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BMI\Submitting Sites\dfci-brats-peds\"/>
    </mc:Choice>
  </mc:AlternateContent>
  <xr:revisionPtr revIDLastSave="0" documentId="8_{F661FFED-54A8-4188-B2E6-AA65538FF22E}" xr6:coauthVersionLast="36" xr6:coauthVersionMax="36" xr10:uidLastSave="{00000000-0000-0000-0000-000000000000}"/>
  <bookViews>
    <workbookView xWindow="0" yWindow="0" windowWidth="6495" windowHeight="7050" xr2:uid="{78CF212A-6E9A-467D-BBD8-1C8492E1C552}"/>
  </bookViews>
  <sheets>
    <sheet name="selected BraTS sequences" sheetId="2" r:id="rId1"/>
  </sheets>
  <definedNames>
    <definedName name="_xlnm._FilterDatabase" localSheetId="0" hidden="1">'selected BraTS sequences'!$A$1:$H$555</definedName>
  </definedNames>
  <calcPr calcId="191028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<sst xmlns="http://schemas.openxmlformats.org/spreadsheetml/2006/main" count="2535" uniqueCount="571">
  <si>
    <t>BraTS_ID</t>
  </si>
  <si>
    <t>Sequence</t>
  </si>
  <si>
    <t>Suffix</t>
  </si>
  <si>
    <t>t2+flair</t>
  </si>
  <si>
    <t>t2</t>
  </si>
  <si>
    <t>t1+c</t>
  </si>
  <si>
    <t>t1_precontrast</t>
  </si>
  <si>
    <t>BRATS ID</t>
  </si>
  <si>
    <t>Count of t1_precontrast</t>
  </si>
  <si>
    <t>Count of t1+c</t>
  </si>
  <si>
    <t>Count of t2</t>
  </si>
  <si>
    <t>Count of t2+flair</t>
  </si>
  <si>
    <t>id_1/</t>
  </si>
  <si>
    <t>5_t1_se_axial</t>
  </si>
  <si>
    <t>_defaced.nii.gz</t>
  </si>
  <si>
    <t>6_t1_se_axial_post_gad</t>
  </si>
  <si>
    <t>id_10/</t>
  </si>
  <si>
    <t>4_t2_fse_axial</t>
  </si>
  <si>
    <t>id_100/</t>
  </si>
  <si>
    <t>2_flair_axial</t>
  </si>
  <si>
    <t>id_104/</t>
  </si>
  <si>
    <t>id_2/</t>
  </si>
  <si>
    <t>16_ax_t1_3d_mprage_navigation</t>
  </si>
  <si>
    <t>y</t>
  </si>
  <si>
    <t>id_11/</t>
  </si>
  <si>
    <t>8_ax_t1_pre</t>
  </si>
  <si>
    <t>id_12/</t>
  </si>
  <si>
    <t>14_ax_t1_post</t>
  </si>
  <si>
    <t>blank</t>
  </si>
  <si>
    <t>id_13/</t>
  </si>
  <si>
    <t>3_ax_flair</t>
  </si>
  <si>
    <t>id_15/</t>
  </si>
  <si>
    <t>13_ax_t2_post</t>
  </si>
  <si>
    <t>id_16/</t>
  </si>
  <si>
    <t>id_3/</t>
  </si>
  <si>
    <t>10_t1_sag_3d_mpr_tra</t>
  </si>
  <si>
    <t>id_17/</t>
  </si>
  <si>
    <t>8_t1_sag_3d</t>
  </si>
  <si>
    <t>id_18/</t>
  </si>
  <si>
    <t>9_t1_sag_3d_mpr_cor</t>
  </si>
  <si>
    <t>15_t2qtse_cor_fs</t>
  </si>
  <si>
    <t>id_21/</t>
  </si>
  <si>
    <t>18_post_t1_sag_mprage_q_mpr_tra</t>
  </si>
  <si>
    <t>id_28/</t>
  </si>
  <si>
    <t>11_t2_qtse_ax_blade</t>
  </si>
  <si>
    <t>12_t2_ax_flair_blade</t>
  </si>
  <si>
    <t>id_30/</t>
  </si>
  <si>
    <t>id_4/</t>
  </si>
  <si>
    <t>6_ax_t1</t>
  </si>
  <si>
    <t>id_32/</t>
  </si>
  <si>
    <t>30_ax_t1_post</t>
  </si>
  <si>
    <t>id_33/</t>
  </si>
  <si>
    <t>29_ax_t2_post</t>
  </si>
  <si>
    <t>id_35/</t>
  </si>
  <si>
    <t>5_ax_t2_flair</t>
  </si>
  <si>
    <t>id_36/</t>
  </si>
  <si>
    <t>31_ax_3d_bravo_post</t>
  </si>
  <si>
    <t>id_37/</t>
  </si>
  <si>
    <t>id_5/</t>
  </si>
  <si>
    <t>6_ax_t1_se_pre_memp</t>
  </si>
  <si>
    <t>9_ax_t1_se_post_memp</t>
  </si>
  <si>
    <t>id_40/</t>
  </si>
  <si>
    <t>8_ax_t2_propeller</t>
  </si>
  <si>
    <t>id_41/</t>
  </si>
  <si>
    <t>2_sag_t1_flair</t>
  </si>
  <si>
    <t>id_42/</t>
  </si>
  <si>
    <t>3_ax_t2_flair</t>
  </si>
  <si>
    <t>id_44/</t>
  </si>
  <si>
    <t>10_ax_fspgr_3d_nav</t>
  </si>
  <si>
    <t>id_48/</t>
  </si>
  <si>
    <t>500_filt_pha_ax_swan</t>
  </si>
  <si>
    <t>id_6/</t>
  </si>
  <si>
    <t>id_54/</t>
  </si>
  <si>
    <t>id_58/</t>
  </si>
  <si>
    <t>id_61/</t>
  </si>
  <si>
    <t>id_62/</t>
  </si>
  <si>
    <t>1001_routine_brabl_t2axc</t>
  </si>
  <si>
    <t>id_63/</t>
  </si>
  <si>
    <t>1201_routine_brat1_ax_c</t>
  </si>
  <si>
    <t>id_65/</t>
  </si>
  <si>
    <t>601_routine_braflair_ax</t>
  </si>
  <si>
    <t>id_66/</t>
  </si>
  <si>
    <t>701_routine_brat2_ax</t>
  </si>
  <si>
    <t>id_67/</t>
  </si>
  <si>
    <t>801_routine_brat1_ax</t>
  </si>
  <si>
    <t>id_69/</t>
  </si>
  <si>
    <t>id_8/</t>
  </si>
  <si>
    <t>9_ax_t1_pre</t>
  </si>
  <si>
    <t>id_70/</t>
  </si>
  <si>
    <t>14_ax_t1_se_post</t>
  </si>
  <si>
    <t>id_71/</t>
  </si>
  <si>
    <t>3_ax_flair_blade</t>
  </si>
  <si>
    <t>id_72/</t>
  </si>
  <si>
    <t>11_ax_t2_post</t>
  </si>
  <si>
    <t>id_73/</t>
  </si>
  <si>
    <t>15_ax_3d_mprage_navigation</t>
  </si>
  <si>
    <t>id_75/</t>
  </si>
  <si>
    <t>1001_ax_t1_v1</t>
  </si>
  <si>
    <t>id_77/</t>
  </si>
  <si>
    <t>1301_post_ax_t1_v1</t>
  </si>
  <si>
    <t>id_78/</t>
  </si>
  <si>
    <t>801_ax_t2_v1</t>
  </si>
  <si>
    <t>id_79/</t>
  </si>
  <si>
    <t>601_ax_flair_v1</t>
  </si>
  <si>
    <t>id_80/</t>
  </si>
  <si>
    <t>1203_ax_mpr</t>
  </si>
  <si>
    <t>id_81/</t>
  </si>
  <si>
    <t>id_82/</t>
  </si>
  <si>
    <t>id_84/</t>
  </si>
  <si>
    <t>10_c_ax_3dfspgr_asset</t>
  </si>
  <si>
    <t>id_85/</t>
  </si>
  <si>
    <t>11_ax_t1_c</t>
  </si>
  <si>
    <t>id_86/</t>
  </si>
  <si>
    <t>9_ax_t2_fs</t>
  </si>
  <si>
    <t>id_87/</t>
  </si>
  <si>
    <t>5_ax_flair</t>
  </si>
  <si>
    <t>id_88/</t>
  </si>
  <si>
    <t>6_axial_t1_pre_gad</t>
  </si>
  <si>
    <t>id_89/</t>
  </si>
  <si>
    <t>11_ax_t1_bravo_post</t>
  </si>
  <si>
    <t>id_91/</t>
  </si>
  <si>
    <t>12_axial_t1_post_gad</t>
  </si>
  <si>
    <t>id_93/</t>
  </si>
  <si>
    <t>7_axial_t2_fse</t>
  </si>
  <si>
    <t>id_96/</t>
  </si>
  <si>
    <t>8_axial_flair</t>
  </si>
  <si>
    <t>id_97/</t>
  </si>
  <si>
    <t>5_ax_se_t1_pre</t>
  </si>
  <si>
    <t>y - artifact</t>
  </si>
  <si>
    <t>id_99/</t>
  </si>
  <si>
    <t>8_ax_se_t1_post</t>
  </si>
  <si>
    <t>Grand Total</t>
  </si>
  <si>
    <t>4_ax_t2_flair</t>
  </si>
  <si>
    <t>6_ax_fse-xl_t2_post</t>
  </si>
  <si>
    <t>8_ax_t1</t>
  </si>
  <si>
    <t>9_ax_t1_fsec</t>
  </si>
  <si>
    <t>6_ax_t2_frfse</t>
  </si>
  <si>
    <t>7_ax_t2_flair</t>
  </si>
  <si>
    <t>5_ax_mpgr</t>
  </si>
  <si>
    <t>11_ocor_3dfspgr_ir-prep</t>
  </si>
  <si>
    <t>12_ax_3dfspgr_c</t>
  </si>
  <si>
    <t>9_ax_t1_c</t>
  </si>
  <si>
    <t>5_ax_t2_fs</t>
  </si>
  <si>
    <t>4_ax_flair</t>
  </si>
  <si>
    <t>6_ax_mpgr</t>
  </si>
  <si>
    <t>3_ax_t1</t>
  </si>
  <si>
    <t>11_ax_mpr_c</t>
  </si>
  <si>
    <t>10_ax_t2_</t>
  </si>
  <si>
    <t>4_ax_t2</t>
  </si>
  <si>
    <t>8_ax__flair_</t>
  </si>
  <si>
    <t>13_ax_t1_3d_mprage_navigation</t>
  </si>
  <si>
    <t>12_ax_t1_post</t>
  </si>
  <si>
    <t>12_ax_t1_fse_post</t>
  </si>
  <si>
    <t>6_ax__t2_flair</t>
  </si>
  <si>
    <t>7_ax_t1_fse</t>
  </si>
  <si>
    <t>9_ax_t2_fs_prop_post</t>
  </si>
  <si>
    <t>4_ax_t1_pre</t>
  </si>
  <si>
    <t>9_ax_t1_post</t>
  </si>
  <si>
    <t>6_axial_t2_tse</t>
  </si>
  <si>
    <t>3_axial_flair_t2</t>
  </si>
  <si>
    <t>8_ax_t1_memp_pre</t>
  </si>
  <si>
    <t>10_ax_t1_memp_post_gad</t>
  </si>
  <si>
    <t>9_ax_t1_fspgr_3d_post</t>
  </si>
  <si>
    <t>6_ax_t2_propeller</t>
  </si>
  <si>
    <t>5_sag_t1_flair</t>
  </si>
  <si>
    <t>4_ax_swi</t>
  </si>
  <si>
    <t>2_sag_t1_se</t>
  </si>
  <si>
    <t>9_ax_t2_post</t>
  </si>
  <si>
    <t>15_ax_t1_pre</t>
  </si>
  <si>
    <t>17_axial_mprage_dist-corr</t>
  </si>
  <si>
    <t>16_ax_t1_post</t>
  </si>
  <si>
    <t>12_axial_t2</t>
  </si>
  <si>
    <t>13_axial_flair</t>
  </si>
  <si>
    <t>14_ax_3d_fspgr_iso_post</t>
  </si>
  <si>
    <t>7_ax_t1</t>
  </si>
  <si>
    <t>10_ax_t1_post</t>
  </si>
  <si>
    <t>5_ax_t2</t>
  </si>
  <si>
    <t>6_ax_t2_flair</t>
  </si>
  <si>
    <t>9_ax_fspgr_bravo_post</t>
  </si>
  <si>
    <t>1101_3d_t1_bravo_axial_ref</t>
  </si>
  <si>
    <t>4_ax_t1</t>
  </si>
  <si>
    <t>900_3d_cube_t2_flair_ax_ref</t>
  </si>
  <si>
    <t>500_3d_ax_cube_t2_reformat</t>
  </si>
  <si>
    <t>5_pre_ax_t1_3d_mprage_navigation</t>
  </si>
  <si>
    <t>14_ax_t2_mc_2mm</t>
  </si>
  <si>
    <t>17_post_ax_t1_3d_mprage_navigation</t>
  </si>
  <si>
    <t>8_ax_t1__pre</t>
  </si>
  <si>
    <t>10_ax_t1__post</t>
  </si>
  <si>
    <t>9_ax_t1_3d_post_reform_sagcor</t>
  </si>
  <si>
    <t>5_ax_frfse_t2_1_nex</t>
  </si>
  <si>
    <t>102_ax_mprage_recons</t>
  </si>
  <si>
    <t>104_c_ax_recons</t>
  </si>
  <si>
    <t>6_axial_tse_t2</t>
  </si>
  <si>
    <t>7_axt2flair</t>
  </si>
  <si>
    <t>7_ax_t1_se_pre_contrast</t>
  </si>
  <si>
    <t>5_ax_t2_fse-xl_2mm</t>
  </si>
  <si>
    <t>4_t2flairprop</t>
  </si>
  <si>
    <t>10_axial_3d_spgr_post</t>
  </si>
  <si>
    <t>11_ax_t1_flair_c</t>
  </si>
  <si>
    <t>6_o-ax_t2_frfse_s</t>
  </si>
  <si>
    <t>8_ax_t1_flair</t>
  </si>
  <si>
    <t>100_ax_mprage_recon_ax_t1_pre</t>
  </si>
  <si>
    <t>102_ax_t2flair_recon</t>
  </si>
  <si>
    <t>106_c_ax_space_recon</t>
  </si>
  <si>
    <t>7_ax_fse_t2</t>
  </si>
  <si>
    <t>701_t1_ax</t>
  </si>
  <si>
    <t>1001_t1_ax_wgad</t>
  </si>
  <si>
    <t>501_t2_ax</t>
  </si>
  <si>
    <t>601_ax_flair</t>
  </si>
  <si>
    <t>7_sag_t1_mprage_fast_brain_mpr_ax</t>
  </si>
  <si>
    <t>23_sag_t1_space_c_brain_mpr_ax</t>
  </si>
  <si>
    <t>8_ax_t2_fast_brain</t>
  </si>
  <si>
    <t>15_ax_t2_flair_fast_brain</t>
  </si>
  <si>
    <t>9_ax_se_t1_post</t>
  </si>
  <si>
    <t>7_ax_fse-xl_t2_post</t>
  </si>
  <si>
    <t>5_ax__t1__tse__pre</t>
  </si>
  <si>
    <t>101_axial_t1_mpr_post</t>
  </si>
  <si>
    <t>6_ax__t2__fs</t>
  </si>
  <si>
    <t>4_ax__flair</t>
  </si>
  <si>
    <t>11_sag_t1_mprage_pre</t>
  </si>
  <si>
    <t>100_ax_t1_recon_post</t>
  </si>
  <si>
    <t>8_ax_fse_t2</t>
  </si>
  <si>
    <t>23_ax_permeability_t1_map_15</t>
  </si>
  <si>
    <t>24_ax__permeability_t1_map_10</t>
  </si>
  <si>
    <t>25_ax_permeability_t1_map_5</t>
  </si>
  <si>
    <t>26_ax_permeability_t1_map_2</t>
  </si>
  <si>
    <t>7_sag_t1_mprage_stealth</t>
  </si>
  <si>
    <t>8_sag_t1_mprage_stealth_mpr_cor_stealth</t>
  </si>
  <si>
    <t>9_sag_t1_mprage_stealth_mpr_ax_stealth</t>
  </si>
  <si>
    <t>35_sag_t1_flair_c_spine_entire</t>
  </si>
  <si>
    <t>36_sag_t1_flair_c_spine_entire</t>
  </si>
  <si>
    <t>37_sag_t1_flair_c_spine_entire_comp_ad</t>
  </si>
  <si>
    <t>38_sag_t1_flair_c_spine_entire_comp_ad_filt</t>
  </si>
  <si>
    <t>28_cor_t1_space_stealth_c</t>
  </si>
  <si>
    <t>29_cor_t1_space_stealth_c_mpr_sag_stealth</t>
  </si>
  <si>
    <t>3_3_pl_loc_sed</t>
  </si>
  <si>
    <t>30_cor_t1_space_stealth_c_mpr_ax_stealth</t>
  </si>
  <si>
    <t>31_ax_t1_stealth_c</t>
  </si>
  <si>
    <t>4_3_pl_loc_sed</t>
  </si>
  <si>
    <t>10_ax_t2_stealth</t>
  </si>
  <si>
    <t>34_sag_t2_fast_brainstem_glioma</t>
  </si>
  <si>
    <t>11_ax_t2_flair_fs_fast_brain</t>
  </si>
  <si>
    <t>12_mag_images</t>
  </si>
  <si>
    <t>13_pha_images</t>
  </si>
  <si>
    <t>14_mip_imagessw</t>
  </si>
  <si>
    <t>15_swi_images</t>
  </si>
  <si>
    <t>11_c_sp_sag_t1</t>
  </si>
  <si>
    <t>18_sag_t_spine_t1</t>
  </si>
  <si>
    <t>22_l_sp_sag_t1</t>
  </si>
  <si>
    <t>27_l_spine_ax_t1</t>
  </si>
  <si>
    <t>28_c_spine_pre_gad_ax_t1</t>
  </si>
  <si>
    <t>30_pre_ax_t1_brain</t>
  </si>
  <si>
    <t>8_sag_t1</t>
  </si>
  <si>
    <t>13_c_sp_ax_t2_fse</t>
  </si>
  <si>
    <t>15_c_sp_sag_t2</t>
  </si>
  <si>
    <t>16_sag_t2_loc_top_down</t>
  </si>
  <si>
    <t>17_sag_t2_loc_bottom_up</t>
  </si>
  <si>
    <t>25_l_sp_cor_t2</t>
  </si>
  <si>
    <t>42_c_sp_ax_t2_fse</t>
  </si>
  <si>
    <t>5_cor_t2_fse</t>
  </si>
  <si>
    <t>12_c_sp_sag_stir</t>
  </si>
  <si>
    <t>14_c_sp_ax_3d_cosmic</t>
  </si>
  <si>
    <t>300_apparent_diffusion_coefficient_mm2s</t>
  </si>
  <si>
    <t>3200_cor_reformat</t>
  </si>
  <si>
    <t>31_post_ax_t1_brain</t>
  </si>
  <si>
    <t>33_post_cor_t1</t>
  </si>
  <si>
    <t>34_post_sag_t1</t>
  </si>
  <si>
    <t>20_sag_t2_t_spine</t>
  </si>
  <si>
    <t>21_ax_t2_5thk2sp</t>
  </si>
  <si>
    <t>24_l_sp_sag_t2</t>
  </si>
  <si>
    <t>26_l_spine_ax_t2_fse</t>
  </si>
  <si>
    <t>29_brain_sag_t2_fse</t>
  </si>
  <si>
    <t>4_ax_t2_flair_propeller</t>
  </si>
  <si>
    <t>19_sag_stir_t_spine</t>
  </si>
  <si>
    <t>23_l_sp_sag_stir</t>
  </si>
  <si>
    <t>32_post_ax_3d_fspgr</t>
  </si>
  <si>
    <t>3201_sag_reformat_brain</t>
  </si>
  <si>
    <t>7_swi</t>
  </si>
  <si>
    <t>700_swi_ax_reformat</t>
  </si>
  <si>
    <t>18_ax_permeability_t1_map_15</t>
  </si>
  <si>
    <t>19_ax__permeability_t1_map_10</t>
  </si>
  <si>
    <t>20_ax_permeability_t1_map_5</t>
  </si>
  <si>
    <t>21_ax_permeability_t1_map_2</t>
  </si>
  <si>
    <t>9_cor_fse_t2</t>
  </si>
  <si>
    <t>30_c_sag_t1_flair_lower</t>
  </si>
  <si>
    <t>31_sag_t1_flair_upper_comp_sp_3</t>
  </si>
  <si>
    <t>1_brn_loc_aahscout</t>
  </si>
  <si>
    <t>100_axial_mpr_recon</t>
  </si>
  <si>
    <t>100_axial_mpr_recon_no_angle</t>
  </si>
  <si>
    <t>101_cor_mpr_recon</t>
  </si>
  <si>
    <t>101_cor_mpr_recon_no_angle</t>
  </si>
  <si>
    <t>102_c_axial_space_recon</t>
  </si>
  <si>
    <t>103_c_sag_space_recon</t>
  </si>
  <si>
    <t>23_27ccs_cor_t1_space_pg_no_angle</t>
  </si>
  <si>
    <t>24_27ccs_ax_t1</t>
  </si>
  <si>
    <t>3_mocomemprage_no_angle_rms</t>
  </si>
  <si>
    <t>6_mocomemprage_fov_220_rms</t>
  </si>
  <si>
    <t>6_sms_dti_35_dirs_exp_maps_adc</t>
  </si>
  <si>
    <t>4_ax_tse_t2_20_no_angle</t>
  </si>
  <si>
    <t>7_ax_tse_t2</t>
  </si>
  <si>
    <t>28_sag_t1_flair_upper</t>
  </si>
  <si>
    <t>32_sag_t1_flair_upper</t>
  </si>
  <si>
    <t>8_ax_t2_flair</t>
  </si>
  <si>
    <t>9_sms_dti_35_dirs_exp_maps_fa</t>
  </si>
  <si>
    <t>10_t1__ax</t>
  </si>
  <si>
    <t>12_t1_tir_developmental</t>
  </si>
  <si>
    <t>7_t1__sag</t>
  </si>
  <si>
    <t>15_t2_cor_flair</t>
  </si>
  <si>
    <t>16_t1__sag_post</t>
  </si>
  <si>
    <t>17_t1__ax_post</t>
  </si>
  <si>
    <t>18_t1_cor_post</t>
  </si>
  <si>
    <t>20_t1_mprage_ax_post</t>
  </si>
  <si>
    <t>11_t2_tse_ax</t>
  </si>
  <si>
    <t>8_t2_tse_sag</t>
  </si>
  <si>
    <t>9_t2_ax_flair</t>
  </si>
  <si>
    <t>13_mip_imagessw</t>
  </si>
  <si>
    <t>14_swi_images</t>
  </si>
  <si>
    <t>3_sag_t1_se</t>
  </si>
  <si>
    <t>9_cor_t2_fs</t>
  </si>
  <si>
    <t>10_ax_t1_fs_c</t>
  </si>
  <si>
    <t>11_cor_t1_fs_c</t>
  </si>
  <si>
    <t>12_ax_t1_spgr_fs_c</t>
  </si>
  <si>
    <t>13_cor_t1_spgr_fs_c</t>
  </si>
  <si>
    <t>700_apparent_diffusion_coefficient_mms</t>
  </si>
  <si>
    <t>14_cor_t2</t>
  </si>
  <si>
    <t>1_brn_loc_aahscout_sed</t>
  </si>
  <si>
    <t>100_ax_mprage_recon</t>
  </si>
  <si>
    <t>101_cor_mprage_recon</t>
  </si>
  <si>
    <t>102_ax_space_post_recon</t>
  </si>
  <si>
    <t>103_cor_space_post_recon</t>
  </si>
  <si>
    <t>15_sag_t1_space_c</t>
  </si>
  <si>
    <t>6_ax_t2_fast</t>
  </si>
  <si>
    <t>7_ax_t2_flair_fs</t>
  </si>
  <si>
    <t>5_sag_mprage</t>
  </si>
  <si>
    <t>32_sag_t1_flair_upper_17_cc_gadavist</t>
  </si>
  <si>
    <t>33_sag_t1_flair_lower_17_cc_gadavist</t>
  </si>
  <si>
    <t>34_ax_t1_flair_3cm_above_conus_thru_thecal_sac</t>
  </si>
  <si>
    <t>102_c_ax_space_recon</t>
  </si>
  <si>
    <t>104_spine_composed</t>
  </si>
  <si>
    <t>3_mocomemprage_rms</t>
  </si>
  <si>
    <t>30_localizer_upper</t>
  </si>
  <si>
    <t>31_localizer_lower</t>
  </si>
  <si>
    <t>28_c_cor_t1_space__no_angle_17_cc_gadavist</t>
  </si>
  <si>
    <t>29_ax_t1_post</t>
  </si>
  <si>
    <t>6_ax_tse_t2_20_no_angle</t>
  </si>
  <si>
    <t>8_ax_tse_t2_ref</t>
  </si>
  <si>
    <t>9_ax_t2_flair</t>
  </si>
  <si>
    <t>10_mag_images</t>
  </si>
  <si>
    <t>11_pha_images</t>
  </si>
  <si>
    <t>12_mip_imagessw</t>
  </si>
  <si>
    <t>13_swi_images</t>
  </si>
  <si>
    <t>5_memprage_2_rms</t>
  </si>
  <si>
    <t>27_c_sag_t1_flair_upper_24cc_gadavist</t>
  </si>
  <si>
    <t>28_c_sag_t1_flair_lower_24cc_gadavist</t>
  </si>
  <si>
    <t>100_stealth_ax_mprage_recon</t>
  </si>
  <si>
    <t>101_stealth_cor_mprage_recon</t>
  </si>
  <si>
    <t>102_stealth_ax_space_post_recon</t>
  </si>
  <si>
    <t>103_stealth_sag_space_post_recon</t>
  </si>
  <si>
    <t>25_localizer_upper</t>
  </si>
  <si>
    <t>26_localizer_lower</t>
  </si>
  <si>
    <t>3_stealth_mocomemprage_fov_220_rms</t>
  </si>
  <si>
    <t>23_stealth_cor_t1_space_pg_no_angle_24cc_gadavist</t>
  </si>
  <si>
    <t>24_stealth_ax_t1_post_24cc_gadavist</t>
  </si>
  <si>
    <t>17_sag_t2_brainstem_glioma</t>
  </si>
  <si>
    <t>4_stealth_ax_tse_t2_20_no_angle</t>
  </si>
  <si>
    <t>13_mag_images</t>
  </si>
  <si>
    <t>14_pha_images</t>
  </si>
  <si>
    <t>15_mip_imagessw</t>
  </si>
  <si>
    <t>16_swi_images</t>
  </si>
  <si>
    <t>8_ax_t1_3d_spgr_pre</t>
  </si>
  <si>
    <t>200_apparent_diffusion_coefficient_mms</t>
  </si>
  <si>
    <t>11_sag_t1_post</t>
  </si>
  <si>
    <t>12_cor_t1_post</t>
  </si>
  <si>
    <t>9_ax_t1_3d_spgr_post</t>
  </si>
  <si>
    <t>3_sag_t2</t>
  </si>
  <si>
    <t>5_ax_t2_gre</t>
  </si>
  <si>
    <t>6_ax_t2</t>
  </si>
  <si>
    <t>2_diffusion</t>
  </si>
  <si>
    <t>28_stealth_cor_t1_space_pg_no_angle</t>
  </si>
  <si>
    <t>36_34ml_pg_sag_t1_flair_upper_comp_sp_3</t>
  </si>
  <si>
    <t>100_cor_mpr_recon</t>
  </si>
  <si>
    <t>101_ax_mpr_recon</t>
  </si>
  <si>
    <t>102_post_ax_stealth_recon</t>
  </si>
  <si>
    <t>103_post_cor_stealth_recon</t>
  </si>
  <si>
    <t>29_stealth_ax_t1_post</t>
  </si>
  <si>
    <t>18_rpt_sag_t2_brainstem_glioma</t>
  </si>
  <si>
    <t>20_ax_tse_t2_ref</t>
  </si>
  <si>
    <t>34_34ml_pg_sag_t1_flair_upper</t>
  </si>
  <si>
    <t>35_34ml_pg_sag_t1_flair_lower</t>
  </si>
  <si>
    <t>14_mag_images</t>
  </si>
  <si>
    <t>15_pha_images</t>
  </si>
  <si>
    <t>16_mip_imagessw</t>
  </si>
  <si>
    <t>17_swi_images</t>
  </si>
  <si>
    <t>5_stealth_sag_t1_mprage</t>
  </si>
  <si>
    <t>34_c_sag_t1_flair_upper</t>
  </si>
  <si>
    <t>35_c_sag_t1_flair_lower</t>
  </si>
  <si>
    <t>36_c_sag_t1_flair_upper_comp_sp_2</t>
  </si>
  <si>
    <t>37_c_ax_t1_flair_thecal_sac</t>
  </si>
  <si>
    <t>1_aahscout</t>
  </si>
  <si>
    <t>100_ax_stealth_mprage_recon</t>
  </si>
  <si>
    <t>101_cor_stealth_mprage_recon</t>
  </si>
  <si>
    <t>102_c_ax_t1_space_recon</t>
  </si>
  <si>
    <t>103_c_sag_t1_space_recon</t>
  </si>
  <si>
    <t>29_c_stealth_cor_t1_space_do_not_oblique</t>
  </si>
  <si>
    <t>30039_icad-t10-mapping</t>
  </si>
  <si>
    <t>28_c_stealth_ax_t1_post_20_no_angle</t>
  </si>
  <si>
    <t>22_sag_fse_t2_brainstem_gliomas</t>
  </si>
  <si>
    <t>6_stealth_ax_fse_t2</t>
  </si>
  <si>
    <t>9_ax_fse_t2_ref</t>
  </si>
  <si>
    <t>5_ax_se_t1</t>
  </si>
  <si>
    <t>11_ax_3d_spgr_t1_post</t>
  </si>
  <si>
    <t>9_ax_fse-xl_t2_post</t>
  </si>
  <si>
    <t>3_ax_t2flair</t>
  </si>
  <si>
    <t>502_t2-weighted_trace</t>
  </si>
  <si>
    <t>300_cor_spgr_recon</t>
  </si>
  <si>
    <t>301_axial_spgr_recon</t>
  </si>
  <si>
    <t>302_c_axial_spgr_recon</t>
  </si>
  <si>
    <t>303_c_sag_spgr_recon</t>
  </si>
  <si>
    <t>500_average_dc</t>
  </si>
  <si>
    <t>501_fractional_ansio</t>
  </si>
  <si>
    <t>8_cor_3d_fspgr_17cc</t>
  </si>
  <si>
    <t>9_c_ax_t1_17cc_gadavist</t>
  </si>
  <si>
    <t>4_stealth_ax_fse_t2</t>
  </si>
  <si>
    <t>7_ax_t2_flair_repeat</t>
  </si>
  <si>
    <t>3_sag_3d_fspgr</t>
  </si>
  <si>
    <t>2_sag_t1</t>
  </si>
  <si>
    <t>8_ax_t1__vibe</t>
  </si>
  <si>
    <t>12_cor_mpr_c</t>
  </si>
  <si>
    <t>13_sag_mpr_c</t>
  </si>
  <si>
    <t>9_ax_mpr_c</t>
  </si>
  <si>
    <t>14_ax_t2_</t>
  </si>
  <si>
    <t>3_ax_t2</t>
  </si>
  <si>
    <t>10_ax__flair_</t>
  </si>
  <si>
    <t>11_ax_flair_blade_</t>
  </si>
  <si>
    <t>5_ax_gre</t>
  </si>
  <si>
    <t>13_sag_t1</t>
  </si>
  <si>
    <t>21_axial_mprage_post_contrast</t>
  </si>
  <si>
    <t>28_cor</t>
  </si>
  <si>
    <t>29_stealth-brain_lab_protocol</t>
  </si>
  <si>
    <t>6_cor</t>
  </si>
  <si>
    <t>9_axial_diffusion_adc</t>
  </si>
  <si>
    <t>18_axial_t1_post</t>
  </si>
  <si>
    <t>19_sag_t1_post</t>
  </si>
  <si>
    <t>20_cor_t1_post</t>
  </si>
  <si>
    <t>3_axial_t2</t>
  </si>
  <si>
    <t>10_axial_t2_flair</t>
  </si>
  <si>
    <t>4_axial_t1_flair</t>
  </si>
  <si>
    <t>11_axial_gre</t>
  </si>
  <si>
    <t>2_axial_mprage_pre</t>
  </si>
  <si>
    <t>26_sag</t>
  </si>
  <si>
    <t>27_axial</t>
  </si>
  <si>
    <t>30_brainlab</t>
  </si>
  <si>
    <t>5_axial</t>
  </si>
  <si>
    <t>7_sag</t>
  </si>
  <si>
    <t>10_ax_t1_mpr__pg</t>
  </si>
  <si>
    <t>3_t1_mpr_sag_iso_9mm</t>
  </si>
  <si>
    <t>6_t2_cor_tse_hippo_plane</t>
  </si>
  <si>
    <t>7_ax_t2_medic_reg_plane</t>
  </si>
  <si>
    <t>11_cor_t2_flair_3mm_pg</t>
  </si>
  <si>
    <t>101_cor_mpr</t>
  </si>
  <si>
    <t>12_sag_t1_pg_wmtc</t>
  </si>
  <si>
    <t>13_cor_t1_pg_wmtc</t>
  </si>
  <si>
    <t>8_ax_diff_trace</t>
  </si>
  <si>
    <t>9_ax_diff_adc_adc</t>
  </si>
  <si>
    <t>4_sag_t2</t>
  </si>
  <si>
    <t>5_ax_t2___reg_plane</t>
  </si>
  <si>
    <t>100_ax_mpr</t>
  </si>
  <si>
    <t>6_sag_t1_mprage_stealth</t>
  </si>
  <si>
    <t>1_brn_loc_aahscout_try_wo</t>
  </si>
  <si>
    <t>100_ax_stealth_recon</t>
  </si>
  <si>
    <t>101_cor_stealth_recon</t>
  </si>
  <si>
    <t>102_post_cor_stealth_recon</t>
  </si>
  <si>
    <t>103_post_ax_stealth_recon</t>
  </si>
  <si>
    <t>27_cor_t1_space_stealth_c</t>
  </si>
  <si>
    <t>28_ax_t1_stealth_c</t>
  </si>
  <si>
    <t>7_ax_t2_stealth</t>
  </si>
  <si>
    <t>8_ax_t2_flair_fs_fast_brain</t>
  </si>
  <si>
    <t>24_stealth_cor_t1_space_pg_no_angle</t>
  </si>
  <si>
    <t>28_sag_t1_flair_ctl</t>
  </si>
  <si>
    <t>29_sag_t1_flair_ctl</t>
  </si>
  <si>
    <t>30_sag_t1_flair_ctl_comp_sp_-7</t>
  </si>
  <si>
    <t>101_cor_stealth_mpr</t>
  </si>
  <si>
    <t>25_stealth_ax_t1_post</t>
  </si>
  <si>
    <t>5_ax_t2_flair_fs</t>
  </si>
  <si>
    <t>100_ax_stealth_mpr</t>
  </si>
  <si>
    <t>102_stealth_ax_post_gad</t>
  </si>
  <si>
    <t>103_stealth_sag_post_gad</t>
  </si>
  <si>
    <t>38_stealth_cor_t1_space_pg_no_angle</t>
  </si>
  <si>
    <t>101_cor_stealth_mprage</t>
  </si>
  <si>
    <t>108_3cc_gadavist_ax_space_recon</t>
  </si>
  <si>
    <t>109_3cc_gadavist_cor_space_recon</t>
  </si>
  <si>
    <t>36_stealth_ax_t1_post</t>
  </si>
  <si>
    <t>23_ax_tse_t2_ref</t>
  </si>
  <si>
    <t>24_stealth_ax_tse_t2_20_no_angle</t>
  </si>
  <si>
    <t>39_sag_t1_flair_upper</t>
  </si>
  <si>
    <t>40_sag_t1_flair_lower</t>
  </si>
  <si>
    <t>100_ax_stealth_mprage</t>
  </si>
  <si>
    <t>6_tof_3d_multi-slab_mra</t>
  </si>
  <si>
    <t>1101_st1w_ffe</t>
  </si>
  <si>
    <t>701_st2w_flair_sense_defaced</t>
  </si>
  <si>
    <t>1201_st1w_ffe</t>
  </si>
  <si>
    <t>301_st2w_tse_sense_defaced</t>
  </si>
  <si>
    <t>1301_st1w_ffe</t>
  </si>
  <si>
    <t>1201_st1w_ffe_defaced</t>
  </si>
  <si>
    <t>1401_t1w_se</t>
  </si>
  <si>
    <t>501_ssh_t1w_tfe_defaced</t>
  </si>
  <si>
    <t>501_ssh_t1w_tfe</t>
  </si>
  <si>
    <t>601_ssh_t1w_tfe</t>
  </si>
  <si>
    <t>1001_st2w_tsecor</t>
  </si>
  <si>
    <t>901_st2w_tsecor</t>
  </si>
  <si>
    <t>301_st2w_tse_sense</t>
  </si>
  <si>
    <t>801_st2w_ffe_sense</t>
  </si>
  <si>
    <t>1501_t2w_flair</t>
  </si>
  <si>
    <t>701_st2w_flair_sense</t>
  </si>
  <si>
    <t>10_g_ax_t1</t>
  </si>
  <si>
    <t>4_ax_t2_prop</t>
  </si>
  <si>
    <t>3_sag_t1_flair</t>
  </si>
  <si>
    <t>5_ax_t2_flair_propeller</t>
  </si>
  <si>
    <t>9_ax_t1_flair_propeller</t>
  </si>
  <si>
    <t>11_g_3d_ax_fspgr</t>
  </si>
  <si>
    <t>7_ax_swan</t>
  </si>
  <si>
    <t>700_filt_pha__ax_swan</t>
  </si>
  <si>
    <t>5_ax_t1</t>
  </si>
  <si>
    <t>12_cor__t2_fse</t>
  </si>
  <si>
    <t>14_ax_3d_fiesta-c</t>
  </si>
  <si>
    <t>10_sag_t1_c</t>
  </si>
  <si>
    <t>16_ax_t1_c_10mins_delayed</t>
  </si>
  <si>
    <t>8_ax_t1_c</t>
  </si>
  <si>
    <t>9_cor_t1_c</t>
  </si>
  <si>
    <t>11_axl_t2_fse</t>
  </si>
  <si>
    <t>15_sag___t2_fse</t>
  </si>
  <si>
    <t>7_swan</t>
  </si>
  <si>
    <t>1001_t1_axial_pre</t>
  </si>
  <si>
    <t>301_t1_sag_se</t>
  </si>
  <si>
    <t>1401_ax_t1fs__post_3ml</t>
  </si>
  <si>
    <t>1503_ax_st1w_3d_tfe_post_3ml_sense</t>
  </si>
  <si>
    <t>1601_cor_t1_post_3ml</t>
  </si>
  <si>
    <t>1101_sag_t2</t>
  </si>
  <si>
    <t>901_t2_axial_repeat</t>
  </si>
  <si>
    <t>601_flair_axial</t>
  </si>
  <si>
    <t>701_flash</t>
  </si>
  <si>
    <t>801_ta_ir</t>
  </si>
  <si>
    <t>2_sag_t1_ir_spgr</t>
  </si>
  <si>
    <t>3_sag_t1_ir_spgr_mpr_cor</t>
  </si>
  <si>
    <t>4_sag_t1_ir_spgr_mpr_tra</t>
  </si>
  <si>
    <t>16_ivim_4scan_trace_p2_adc</t>
  </si>
  <si>
    <t>26_ax_3d_t1_irspgr_c</t>
  </si>
  <si>
    <t>27_ax_3d_t1_irspgr_c_mpr_sag</t>
  </si>
  <si>
    <t>28_ax_3d_t1_irspgr_c_mpr_cor</t>
  </si>
  <si>
    <t>29_cor_t1_tse_fsc</t>
  </si>
  <si>
    <t>12_ax_t2_tse_fs</t>
  </si>
  <si>
    <t>22_ax_t1</t>
  </si>
  <si>
    <t>26_ax_t1</t>
  </si>
  <si>
    <t>27_3d_ax_t1_nav</t>
  </si>
  <si>
    <t>3_sag_3d_t2_space</t>
  </si>
  <si>
    <t>30_ax_3d_t2_space</t>
  </si>
  <si>
    <t>4_t2_space_axial_mpr</t>
  </si>
  <si>
    <t>5_t2_space_coronal_mpr</t>
  </si>
  <si>
    <t>21_ax_t2</t>
  </si>
  <si>
    <t>7_flair_axial_mpr</t>
  </si>
  <si>
    <t>9_ax_flair</t>
  </si>
  <si>
    <t>4_sag_t1_mprage_stealth_mpr_ax_stealth</t>
  </si>
  <si>
    <t>35_cor_t1_space_stealth_c_mpr_ax_stealth</t>
  </si>
  <si>
    <t>41_ax_t1_stealth_c</t>
  </si>
  <si>
    <t>19_ax_t2_fast</t>
  </si>
  <si>
    <t>5_ax_t2_stealth</t>
  </si>
  <si>
    <t>6_ax_t2_flair_fs_fast_brain</t>
  </si>
  <si>
    <t>22_ax_3d_tof_mra_head</t>
  </si>
  <si>
    <t>sequence</t>
  </si>
  <si>
    <t>2******_ax_flair_v1_unlinked</t>
  </si>
  <si>
    <t>2******_ax_mpr_unlinked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</si>
</sst>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2" borderId="0" xfId="0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apaishchykova, Anna" refreshedDate="45411.466294097219" createdVersion="8" refreshedVersion="8" minRefreshableVersion="3" recordCount="554" xr:uid="{0012DC70-CA3C-764E-947B-9D8F55416851}">
  <cacheSource type="worksheet">
    <worksheetSource ref="A1:H543" sheet="selected BraTS sequences"/>
  </cacheSource>
  <cacheFields count="9">
    <cacheField name="Local_BWH_id" numFmtId="0">
      <sharedItems/>
    </cacheField>
    <cacheField name="BraTS_ID" numFmtId="0">
      <sharedItems count="61">
        <s v="id_1/"/>
        <s v="id_10/"/>
        <s v="id_100/"/>
        <s v="id_104/"/>
        <s v="id_11/"/>
        <s v="id_12/"/>
        <s v="id_13/"/>
        <s v="id_15/"/>
        <s v="id_16/"/>
        <s v="id_17/"/>
        <s v="id_18/"/>
        <s v="id_2/"/>
        <s v="id_21/"/>
        <s v="id_28/"/>
        <s v="id_3/"/>
        <s v="id_30/"/>
        <s v="id_32/"/>
        <s v="id_33/"/>
        <s v="id_35/"/>
        <s v="id_36/"/>
        <s v="id_37/"/>
        <s v="id_4/"/>
        <s v="id_40/"/>
        <s v="id_41/"/>
        <s v="id_42/"/>
        <s v="id_44/"/>
        <s v="id_48/"/>
        <s v="id_5/"/>
        <s v="id_54/"/>
        <s v="id_58/"/>
        <s v="id_6/"/>
        <s v="id_61/"/>
        <s v="id_62/"/>
        <s v="id_63/"/>
        <s v="id_65/"/>
        <s v="id_66/"/>
        <s v="id_67/"/>
        <s v="id_69/"/>
        <s v="id_70/"/>
        <s v="id_71/"/>
        <s v="id_72/"/>
        <s v="id_73/"/>
        <s v="id_75/"/>
        <s v="id_77/"/>
        <s v="id_78/"/>
        <s v="id_79/"/>
        <s v="id_8/"/>
        <s v="id_80/"/>
        <s v="id_81/"/>
        <s v="id_82/"/>
        <s v="id_84/"/>
        <s v="id_85/"/>
        <s v="id_86/"/>
        <s v="id_87/"/>
        <s v="id_88/"/>
        <s v="id_89/"/>
        <s v="id_91/"/>
        <s v="id_93/"/>
        <s v="id_96/"/>
        <s v="id_97/"/>
        <s v="id_99/"/>
      </sharedItems>
    </cacheField>
    <cacheField name="Sequence" numFmtId="0">
      <sharedItems/>
    </cacheField>
    <cacheField name="Suffix" numFmtId="0">
      <sharedItems/>
    </cacheField>
    <cacheField name="t2+flair" numFmtId="0">
      <sharedItems containsBlank="1"/>
    </cacheField>
    <cacheField name="t2" numFmtId="0">
      <sharedItems containsBlank="1"/>
    </cacheField>
    <cacheField name="t1+c" numFmtId="0">
      <sharedItems containsBlank="1"/>
    </cacheField>
    <cacheField name="t1_precontrast" numFmtId="0">
      <sharedItems containsBlank="1"/>
    </cacheField>
    <cacheField name="correct (y/n)" numFmtId="0">
      <sharedItems containsBlank="1" count="10">
        <s v="y"/>
        <s v="blank"/>
        <s v="y - artifact"/>
        <s v="redownload" u="1"/>
        <s v="blank (better)" u="1"/>
        <s v="y " u="1"/>
        <s v="blank " u="1"/>
        <s v="n - it is T1 precontrast" u="1"/>
        <s v="blank - correct T1+c" u="1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54">
  <r>
    <s v="id_1/"/>
    <x v="0"/>
    <s v="5_t1_se_axial"/>
    <s v="_defaced.nii.gz"/>
    <m/>
    <m/>
    <m/>
    <s v="5_t1_se_axial"/>
    <x v="0"/>
  </r>
  <r>
    <s v="id_1/"/>
    <x v="0"/>
    <s v="6_t1_se_axial_post_gad"/>
    <s v="_defaced.nii.gz"/>
    <m/>
    <m/>
    <s v="6_t1_se_axial_post_gad"/>
    <m/>
    <x v="0"/>
  </r>
  <r>
    <s v="id_1/"/>
    <x v="0"/>
    <s v="4_t2_fse_axial"/>
    <s v="_defaced.nii.gz"/>
    <m/>
    <s v="4_t2_fse_axial"/>
    <m/>
    <m/>
    <x v="0"/>
  </r>
  <r>
    <s v="id_1/"/>
    <x v="0"/>
    <s v="2_flair_axial"/>
    <s v="_defaced.nii.gz"/>
    <s v="2_flair_axial"/>
    <m/>
    <m/>
    <m/>
    <x v="0"/>
  </r>
  <r>
    <s v="id_2/"/>
    <x v="1"/>
    <s v="16_ax_t1_3d_mprage_navigation"/>
    <s v="_defaced.nii.gz"/>
    <m/>
    <m/>
    <s v="16_ax_t1_3d_mprage_navigation"/>
    <m/>
    <x v="0"/>
  </r>
  <r>
    <s v="id_2/"/>
    <x v="1"/>
    <s v="8_ax_t1_pre"/>
    <s v="_defaced.nii.gz"/>
    <m/>
    <m/>
    <m/>
    <s v="8_ax_t1_pre"/>
    <x v="0"/>
  </r>
  <r>
    <s v="id_2/"/>
    <x v="1"/>
    <s v="14_ax_t1_post"/>
    <s v="_defaced.nii.gz"/>
    <m/>
    <m/>
    <m/>
    <m/>
    <x v="1"/>
  </r>
  <r>
    <s v="id_2/"/>
    <x v="1"/>
    <s v="3_ax_flair"/>
    <s v="_defaced.nii.gz"/>
    <s v="3_ax_flair"/>
    <m/>
    <m/>
    <m/>
    <x v="0"/>
  </r>
  <r>
    <s v="id_2/"/>
    <x v="1"/>
    <s v="13_ax_t2_post"/>
    <s v="_defaced.nii.gz"/>
    <m/>
    <s v="13_ax_t2_post"/>
    <m/>
    <m/>
    <x v="0"/>
  </r>
  <r>
    <s v="id_3/"/>
    <x v="2"/>
    <s v="10_t1_sag_3d_mpr_tra"/>
    <s v="_defaced.nii.gz"/>
    <m/>
    <m/>
    <m/>
    <m/>
    <x v="1"/>
  </r>
  <r>
    <s v="id_3/"/>
    <x v="2"/>
    <s v="8_t1_sag_3d"/>
    <s v="_defaced.nii.gz"/>
    <m/>
    <m/>
    <m/>
    <s v="8_t1_sag_3d"/>
    <x v="0"/>
  </r>
  <r>
    <s v="id_3/"/>
    <x v="2"/>
    <s v="9_t1_sag_3d_mpr_cor"/>
    <s v="_defaced.nii.gz"/>
    <m/>
    <m/>
    <m/>
    <m/>
    <x v="1"/>
  </r>
  <r>
    <s v="id_3/"/>
    <x v="2"/>
    <s v="15_t2qtse_cor_fs"/>
    <s v="_defaced.nii.gz"/>
    <m/>
    <m/>
    <m/>
    <m/>
    <x v="1"/>
  </r>
  <r>
    <s v="id_3/"/>
    <x v="2"/>
    <s v="18_post_t1_sag_mprage_q_mpr_tra"/>
    <s v="_defaced.nii.gz"/>
    <m/>
    <m/>
    <s v="18_post_t1_sag_mprage_q_mpr_tra"/>
    <m/>
    <x v="0"/>
  </r>
  <r>
    <s v="id_3/"/>
    <x v="2"/>
    <s v="11_t2_qtse_ax_blade"/>
    <s v="_defaced.nii.gz"/>
    <m/>
    <s v="11_t2_qtse_ax_blade"/>
    <m/>
    <m/>
    <x v="0"/>
  </r>
  <r>
    <s v="id_3/"/>
    <x v="2"/>
    <s v="12_t2_ax_flair_blade"/>
    <s v="_defaced.nii.gz"/>
    <s v="12_t2_ax_flair_blade"/>
    <m/>
    <m/>
    <m/>
    <x v="0"/>
  </r>
  <r>
    <s v="id_4/"/>
    <x v="3"/>
    <s v="6_ax_t1"/>
    <s v="_defaced.nii.gz"/>
    <m/>
    <m/>
    <m/>
    <s v="6_ax_t1"/>
    <x v="0"/>
  </r>
  <r>
    <s v="id_4/"/>
    <x v="3"/>
    <s v="30_ax_t1_post"/>
    <s v="_defaced.nii.gz"/>
    <m/>
    <m/>
    <m/>
    <m/>
    <x v="1"/>
  </r>
  <r>
    <s v="id_4/"/>
    <x v="3"/>
    <s v="29_ax_t2_post"/>
    <s v="_defaced.nii.gz"/>
    <m/>
    <s v="29_ax_t2_post"/>
    <m/>
    <m/>
    <x v="0"/>
  </r>
  <r>
    <s v="id_4/"/>
    <x v="3"/>
    <s v="5_ax_t2_flair"/>
    <s v="_defaced.nii.gz"/>
    <s v="5_ax_t2_flair"/>
    <m/>
    <m/>
    <m/>
    <x v="0"/>
  </r>
  <r>
    <s v="id_4/"/>
    <x v="3"/>
    <s v="31_ax_3d_bravo_post"/>
    <s v="_defaced.nii.gz"/>
    <m/>
    <m/>
    <s v="31_ax_3d_bravo_post"/>
    <m/>
    <x v="0"/>
  </r>
  <r>
    <s v="id_5/"/>
    <x v="4"/>
    <s v="6_ax_t1_se_pre_memp"/>
    <s v="_defaced.nii.gz"/>
    <m/>
    <m/>
    <m/>
    <s v="6_ax_t1_se_pre_memp"/>
    <x v="0"/>
  </r>
  <r>
    <s v="id_5/"/>
    <x v="4"/>
    <s v="9_ax_t1_se_post_memp"/>
    <s v="_defaced.nii.gz"/>
    <m/>
    <m/>
    <m/>
    <m/>
    <x v="1"/>
  </r>
  <r>
    <s v="id_5/"/>
    <x v="4"/>
    <s v="8_ax_t2_propeller"/>
    <s v="_defaced.nii.gz"/>
    <m/>
    <s v="8_ax_t2_propeller"/>
    <m/>
    <m/>
    <x v="0"/>
  </r>
  <r>
    <s v="id_5/"/>
    <x v="4"/>
    <s v="2_sag_t1_flair"/>
    <s v="_defaced.nii.gz"/>
    <m/>
    <m/>
    <m/>
    <m/>
    <x v="1"/>
  </r>
  <r>
    <s v="id_5/"/>
    <x v="4"/>
    <s v="3_ax_t2_flair"/>
    <s v="_defaced.nii.gz"/>
    <s v="3_ax_t2_flair"/>
    <m/>
    <m/>
    <m/>
    <x v="0"/>
  </r>
  <r>
    <s v="id_5/"/>
    <x v="4"/>
    <s v="10_ax_fspgr_3d_nav"/>
    <s v="_defaced.nii.gz"/>
    <m/>
    <m/>
    <s v="10_ax_fspgr_3d_nav"/>
    <m/>
    <x v="0"/>
  </r>
  <r>
    <s v="id_5/"/>
    <x v="4"/>
    <s v="500_filt_pha_ax_swan"/>
    <s v="_defaced.nii.gz"/>
    <m/>
    <m/>
    <m/>
    <m/>
    <x v="1"/>
  </r>
  <r>
    <s v="id_6/"/>
    <x v="5"/>
    <s v="6_ax_t1_se_pre_memp"/>
    <s v="_defaced.nii.gz"/>
    <m/>
    <m/>
    <m/>
    <s v="6_ax_t1_se_pre_memp"/>
    <x v="0"/>
  </r>
  <r>
    <s v="id_6/"/>
    <x v="5"/>
    <s v="9_ax_t1_se_post_memp"/>
    <s v="_defaced.nii.gz"/>
    <m/>
    <m/>
    <m/>
    <m/>
    <x v="1"/>
  </r>
  <r>
    <s v="id_6/"/>
    <x v="5"/>
    <s v="8_ax_t2_propeller"/>
    <s v="_defaced.nii.gz"/>
    <m/>
    <s v="8_ax_t2_propeller"/>
    <m/>
    <m/>
    <x v="0"/>
  </r>
  <r>
    <s v="id_6/"/>
    <x v="5"/>
    <s v="3_ax_t2_flair"/>
    <s v="_defaced.nii.gz"/>
    <s v="3_ax_t2_flair"/>
    <m/>
    <m/>
    <m/>
    <x v="0"/>
  </r>
  <r>
    <s v="id_6/"/>
    <x v="5"/>
    <s v="10_ax_fspgr_3d_nav"/>
    <s v="_defaced.nii.gz"/>
    <m/>
    <m/>
    <s v="10_ax_fspgr_3d_nav"/>
    <m/>
    <x v="0"/>
  </r>
  <r>
    <s v="id_7/"/>
    <x v="6"/>
    <s v="1001_routine_brabl_t2axc"/>
    <s v="_defaced.nii.gz"/>
    <m/>
    <s v="1001_routine_brabl_t2axc"/>
    <m/>
    <m/>
    <x v="0"/>
  </r>
  <r>
    <s v="id_7/"/>
    <x v="6"/>
    <s v="1201_routine_brat1_ax_c"/>
    <s v="_defaced.nii.gz"/>
    <m/>
    <m/>
    <s v="1201_routine_brat1_ax_c"/>
    <m/>
    <x v="0"/>
  </r>
  <r>
    <s v="id_7/"/>
    <x v="6"/>
    <s v="601_routine_braflair_ax"/>
    <s v="_defaced.nii.gz"/>
    <s v="601_routine_braflair_ax"/>
    <m/>
    <m/>
    <m/>
    <x v="0"/>
  </r>
  <r>
    <s v="id_7/"/>
    <x v="6"/>
    <s v="701_routine_brat2_ax"/>
    <s v="_defaced.nii.gz"/>
    <m/>
    <m/>
    <m/>
    <m/>
    <x v="1"/>
  </r>
  <r>
    <s v="id_7/"/>
    <x v="6"/>
    <s v="801_routine_brat1_ax"/>
    <s v="_defaced.nii.gz"/>
    <m/>
    <m/>
    <m/>
    <s v="801_routine_brat1_ax"/>
    <x v="0"/>
  </r>
  <r>
    <s v="id_8/"/>
    <x v="7"/>
    <s v="9_ax_t1_pre"/>
    <s v="_defaced.nii.gz"/>
    <m/>
    <m/>
    <m/>
    <s v="9_ax_t1_pre"/>
    <x v="0"/>
  </r>
  <r>
    <s v="id_8/"/>
    <x v="7"/>
    <s v="14_ax_t1_se_post"/>
    <s v="_defaced.nii.gz"/>
    <m/>
    <m/>
    <m/>
    <m/>
    <x v="1"/>
  </r>
  <r>
    <s v="id_8/"/>
    <x v="7"/>
    <s v="3_ax_flair_blade"/>
    <s v="_defaced.nii.gz"/>
    <s v="3_ax_flair_blade"/>
    <m/>
    <m/>
    <m/>
    <x v="0"/>
  </r>
  <r>
    <s v="id_8/"/>
    <x v="7"/>
    <s v="11_ax_t2_post"/>
    <s v="_defaced.nii.gz"/>
    <m/>
    <s v="11_ax_t2_post"/>
    <m/>
    <m/>
    <x v="0"/>
  </r>
  <r>
    <s v="id_8/"/>
    <x v="7"/>
    <s v="15_ax_3d_mprage_navigation"/>
    <s v="_defaced.nii.gz"/>
    <m/>
    <m/>
    <s v="15_ax_3d_mprage_navigation"/>
    <m/>
    <x v="0"/>
  </r>
  <r>
    <s v="id_9/"/>
    <x v="8"/>
    <s v="1001_ax_t1_v1"/>
    <s v="_defaced.nii.gz"/>
    <m/>
    <m/>
    <m/>
    <s v="1001_ax_t1_v1"/>
    <x v="0"/>
  </r>
  <r>
    <s v="id_9/"/>
    <x v="8"/>
    <s v="1301_post_ax_t1_v1"/>
    <s v="_defaced.nii.gz"/>
    <m/>
    <m/>
    <s v="1301_post_ax_t1_v1"/>
    <m/>
    <x v="0"/>
  </r>
  <r>
    <s v="id_9/"/>
    <x v="8"/>
    <s v="801_ax_t2_v1"/>
    <s v="_defaced.nii.gz"/>
    <m/>
    <s v="801_ax_t2_v1"/>
    <m/>
    <m/>
    <x v="0"/>
  </r>
  <r>
    <s v="id_9/"/>
    <x v="8"/>
    <s v="2172034_ax_flair_v1_unlinked"/>
    <s v="_defaced.nii.gz"/>
    <m/>
    <m/>
    <m/>
    <m/>
    <x v="1"/>
  </r>
  <r>
    <s v="id_9/"/>
    <x v="8"/>
    <s v="601_ax_flair_v1"/>
    <s v="_defaced.nii.gz"/>
    <s v="601_ax_flair_v1"/>
    <m/>
    <m/>
    <m/>
    <x v="0"/>
  </r>
  <r>
    <s v="id_9/"/>
    <x v="8"/>
    <s v="1203_ax_mpr"/>
    <s v="_defaced.nii.gz"/>
    <m/>
    <m/>
    <m/>
    <m/>
    <x v="1"/>
  </r>
  <r>
    <s v="id_9/"/>
    <x v="8"/>
    <s v="2178017_ax_mpr_unlinked"/>
    <s v="_defaced.nii.gz"/>
    <m/>
    <m/>
    <m/>
    <m/>
    <x v="1"/>
  </r>
  <r>
    <s v="id_10/"/>
    <x v="9"/>
    <s v="6_ax_t1"/>
    <s v="_defaced.nii.gz"/>
    <m/>
    <m/>
    <m/>
    <s v="6_ax_t1"/>
    <x v="0"/>
  </r>
  <r>
    <s v="id_10/"/>
    <x v="9"/>
    <s v="10_c_ax_3dfspgr_asset"/>
    <s v="_defaced.nii.gz"/>
    <m/>
    <m/>
    <s v="10_c_ax_3dfspgr_asset"/>
    <m/>
    <x v="0"/>
  </r>
  <r>
    <s v="id_10/"/>
    <x v="9"/>
    <s v="11_ax_t1_c"/>
    <s v="_defaced.nii.gz"/>
    <m/>
    <m/>
    <m/>
    <m/>
    <x v="1"/>
  </r>
  <r>
    <s v="id_10/"/>
    <x v="9"/>
    <s v="9_ax_t2_fs"/>
    <s v="_defaced.nii.gz"/>
    <m/>
    <s v="9_ax_t2_fs"/>
    <m/>
    <m/>
    <x v="0"/>
  </r>
  <r>
    <s v="id_10/"/>
    <x v="9"/>
    <s v="5_ax_flair"/>
    <s v="_defaced.nii.gz"/>
    <s v="5_ax_flair"/>
    <m/>
    <m/>
    <m/>
    <x v="0"/>
  </r>
  <r>
    <s v="id_11/"/>
    <x v="10"/>
    <s v="6_axial_t1_pre_gad"/>
    <s v="_defaced.nii.gz"/>
    <m/>
    <m/>
    <m/>
    <s v="6_axial_t1_pre_gad"/>
    <x v="0"/>
  </r>
  <r>
    <s v="id_11/"/>
    <x v="10"/>
    <s v="11_ax_t1_bravo_post"/>
    <s v="_defaced.nii.gz"/>
    <m/>
    <m/>
    <s v="11_ax_t1_bravo_post"/>
    <m/>
    <x v="0"/>
  </r>
  <r>
    <s v="id_11/"/>
    <x v="10"/>
    <s v="12_axial_t1_post_gad"/>
    <s v="_defaced.nii.gz"/>
    <m/>
    <m/>
    <m/>
    <m/>
    <x v="1"/>
  </r>
  <r>
    <s v="id_11/"/>
    <x v="10"/>
    <s v="7_axial_t2_fse"/>
    <s v="_defaced.nii.gz"/>
    <m/>
    <s v="7_axial_t2_fse"/>
    <m/>
    <m/>
    <x v="0"/>
  </r>
  <r>
    <s v="id_11/"/>
    <x v="10"/>
    <s v="8_axial_flair"/>
    <s v="_defaced.nii.gz"/>
    <s v="8_axial_flair"/>
    <m/>
    <m/>
    <m/>
    <x v="0"/>
  </r>
  <r>
    <s v="id_12/"/>
    <x v="11"/>
    <s v="5_ax_se_t1_pre"/>
    <s v="_defaced.nii.gz"/>
    <m/>
    <m/>
    <m/>
    <s v="5_ax_se_t1_pre"/>
    <x v="2"/>
  </r>
  <r>
    <s v="id_12/"/>
    <x v="11"/>
    <s v="8_ax_se_t1_post"/>
    <s v="_defaced.nii.gz"/>
    <m/>
    <m/>
    <s v="8_ax_se_t1_post"/>
    <m/>
    <x v="0"/>
  </r>
  <r>
    <s v="id_12/"/>
    <x v="11"/>
    <s v="4_ax_t2_flair"/>
    <s v="_defaced.nii.gz"/>
    <s v="4_ax_t2_flair"/>
    <m/>
    <m/>
    <m/>
    <x v="0"/>
  </r>
  <r>
    <s v="id_12/"/>
    <x v="11"/>
    <s v="6_ax_fse-xl_t2_post"/>
    <s v="_defaced.nii.gz"/>
    <m/>
    <s v="6_ax_fse-xl_t2_post"/>
    <m/>
    <m/>
    <x v="0"/>
  </r>
  <r>
    <s v="id_13/"/>
    <x v="12"/>
    <s v="8_ax_t1"/>
    <s v="_defaced.nii.gz"/>
    <m/>
    <m/>
    <m/>
    <s v="8_ax_t1"/>
    <x v="0"/>
  </r>
  <r>
    <s v="id_13/"/>
    <x v="12"/>
    <s v="9_ax_t1_fsec"/>
    <s v="_defaced.nii.gz"/>
    <m/>
    <m/>
    <s v="9_ax_t1_fsec"/>
    <m/>
    <x v="0"/>
  </r>
  <r>
    <s v="id_13/"/>
    <x v="12"/>
    <s v="6_ax_t2_frfse"/>
    <s v="_defaced.nii.gz"/>
    <m/>
    <s v="6_ax_t2_frfse"/>
    <m/>
    <m/>
    <x v="0"/>
  </r>
  <r>
    <s v="id_13/"/>
    <x v="12"/>
    <s v="7_ax_t2_flair"/>
    <s v="_defaced.nii.gz"/>
    <s v="7_ax_t2_flair"/>
    <m/>
    <m/>
    <m/>
    <x v="0"/>
  </r>
  <r>
    <s v="id_13/"/>
    <x v="12"/>
    <s v="5_ax_mpgr"/>
    <s v="_defaced.nii.gz"/>
    <m/>
    <m/>
    <m/>
    <m/>
    <x v="1"/>
  </r>
  <r>
    <s v="id_14/"/>
    <x v="13"/>
    <s v="6_ax_t1_se_pre_memp"/>
    <s v="_defaced.nii.gz"/>
    <m/>
    <m/>
    <m/>
    <s v="6_ax_t1_se_pre_memp"/>
    <x v="0"/>
  </r>
  <r>
    <s v="id_14/"/>
    <x v="13"/>
    <s v="9_ax_t1_se_post_memp"/>
    <s v="_defaced.nii.gz"/>
    <m/>
    <m/>
    <m/>
    <m/>
    <x v="1"/>
  </r>
  <r>
    <s v="id_14/"/>
    <x v="13"/>
    <s v="8_ax_t2_propeller"/>
    <s v="_defaced.nii.gz"/>
    <m/>
    <s v="8_ax_t2_propeller"/>
    <m/>
    <m/>
    <x v="0"/>
  </r>
  <r>
    <s v="id_14/"/>
    <x v="13"/>
    <s v="3_ax_t2_flair"/>
    <s v="_defaced.nii.gz"/>
    <s v="3_ax_t2_flair"/>
    <m/>
    <m/>
    <m/>
    <x v="0"/>
  </r>
  <r>
    <s v="id_14/"/>
    <x v="13"/>
    <s v="10_ax_fspgr_3d_nav"/>
    <s v="_defaced.nii.gz"/>
    <m/>
    <m/>
    <s v="10_ax_fspgr_3d_nav"/>
    <m/>
    <x v="0"/>
  </r>
  <r>
    <s v="id_15/"/>
    <x v="14"/>
    <s v="8_ax_t1"/>
    <s v="_defaced.nii.gz"/>
    <m/>
    <m/>
    <m/>
    <s v="8_ax_t1"/>
    <x v="0"/>
  </r>
  <r>
    <s v="id_15/"/>
    <x v="14"/>
    <s v="11_ocor_3dfspgr_ir-prep"/>
    <s v="_defaced.nii.gz"/>
    <m/>
    <m/>
    <s v="11_ocor_3dfspgr_ir-prep"/>
    <m/>
    <x v="0"/>
  </r>
  <r>
    <s v="id_15/"/>
    <x v="14"/>
    <s v="12_ax_3dfspgr_c"/>
    <s v="_defaced.nii.gz"/>
    <m/>
    <m/>
    <m/>
    <m/>
    <x v="1"/>
  </r>
  <r>
    <s v="id_15/"/>
    <x v="14"/>
    <s v="9_ax_t1_c"/>
    <s v="_defaced.nii.gz"/>
    <m/>
    <m/>
    <m/>
    <m/>
    <x v="1"/>
  </r>
  <r>
    <s v="id_15/"/>
    <x v="14"/>
    <s v="5_ax_t2_fs"/>
    <s v="_defaced.nii.gz"/>
    <m/>
    <s v="5_ax_t2_fs"/>
    <m/>
    <m/>
    <x v="0"/>
  </r>
  <r>
    <s v="id_15/"/>
    <x v="14"/>
    <s v="4_ax_flair"/>
    <s v="_defaced.nii.gz"/>
    <s v="4_ax_flair"/>
    <m/>
    <m/>
    <m/>
    <x v="0"/>
  </r>
  <r>
    <s v="id_15/"/>
    <x v="14"/>
    <s v="6_ax_mpgr"/>
    <s v="_defaced.nii.gz"/>
    <m/>
    <m/>
    <m/>
    <m/>
    <x v="1"/>
  </r>
  <r>
    <s v="id_16/"/>
    <x v="15"/>
    <s v="3_ax_t1"/>
    <s v="_defaced.nii.gz"/>
    <m/>
    <m/>
    <m/>
    <s v="3_ax_t1"/>
    <x v="0"/>
  </r>
  <r>
    <s v="id_16/"/>
    <x v="15"/>
    <s v="11_ax_mpr_c"/>
    <s v="_defaced.nii.gz"/>
    <m/>
    <m/>
    <s v="11_ax_mpr_c"/>
    <m/>
    <x v="0"/>
  </r>
  <r>
    <s v="id_16/"/>
    <x v="15"/>
    <s v="10_ax_t2_"/>
    <s v="_defaced.nii.gz"/>
    <m/>
    <s v="10_ax_t2_"/>
    <m/>
    <m/>
    <x v="0"/>
  </r>
  <r>
    <s v="id_16/"/>
    <x v="15"/>
    <s v="4_ax_t2"/>
    <s v="_defaced.nii.gz"/>
    <m/>
    <m/>
    <m/>
    <m/>
    <x v="1"/>
  </r>
  <r>
    <s v="id_16/"/>
    <x v="15"/>
    <s v="8_ax__flair_"/>
    <s v="_defaced.nii.gz"/>
    <s v="8_ax__flair_"/>
    <m/>
    <m/>
    <m/>
    <x v="0"/>
  </r>
  <r>
    <s v="id_17/"/>
    <x v="16"/>
    <s v="13_ax_t1_3d_mprage_navigation"/>
    <s v="_defaced.nii.gz"/>
    <m/>
    <m/>
    <s v="13_ax_t1_3d_mprage_navigation"/>
    <m/>
    <x v="0"/>
  </r>
  <r>
    <s v="id_17/"/>
    <x v="16"/>
    <s v="8_ax_t1_pre"/>
    <s v="_defaced.nii.gz"/>
    <m/>
    <m/>
    <m/>
    <s v="8_ax_t1_pre"/>
    <x v="0"/>
  </r>
  <r>
    <s v="id_17/"/>
    <x v="16"/>
    <s v="12_ax_t1_post"/>
    <s v="_defaced.nii.gz"/>
    <m/>
    <m/>
    <m/>
    <m/>
    <x v="1"/>
  </r>
  <r>
    <s v="id_17/"/>
    <x v="16"/>
    <s v="3_ax_flair"/>
    <s v="_defaced.nii.gz"/>
    <s v="3_ax_flair"/>
    <m/>
    <m/>
    <m/>
    <x v="0"/>
  </r>
  <r>
    <s v="id_17/"/>
    <x v="16"/>
    <s v="11_ax_t2_post"/>
    <s v="_defaced.nii.gz"/>
    <m/>
    <s v="11_ax_t2_post"/>
    <m/>
    <m/>
    <x v="0"/>
  </r>
  <r>
    <s v="id_18/"/>
    <x v="17"/>
    <s v="12_ax_t1_fse_post"/>
    <s v="_defaced.nii.gz"/>
    <m/>
    <m/>
    <s v="12_ax_t1_fse_post"/>
    <m/>
    <x v="0"/>
  </r>
  <r>
    <s v="id_18/"/>
    <x v="17"/>
    <s v="6_ax__t2_flair"/>
    <s v="_defaced.nii.gz"/>
    <s v="6_ax__t2_flair"/>
    <m/>
    <m/>
    <m/>
    <x v="0"/>
  </r>
  <r>
    <s v="id_18/"/>
    <x v="17"/>
    <s v="7_ax_t1_fse"/>
    <s v="_defaced.nii.gz"/>
    <m/>
    <m/>
    <m/>
    <s v="7_ax_t1_fse"/>
    <x v="0"/>
  </r>
  <r>
    <s v="id_18/"/>
    <x v="17"/>
    <s v="9_ax_t2_fs_prop_post"/>
    <s v="_defaced.nii.gz"/>
    <m/>
    <s v="9_ax_t2_fs_prop_post"/>
    <m/>
    <m/>
    <x v="0"/>
  </r>
  <r>
    <s v="id_19/"/>
    <x v="18"/>
    <s v="4_ax_t1_pre"/>
    <s v="_defaced.nii.gz"/>
    <m/>
    <m/>
    <m/>
    <s v="4_ax_t1_pre"/>
    <x v="0"/>
  </r>
  <r>
    <s v="id_19/"/>
    <x v="18"/>
    <s v="9_ax_t1_post"/>
    <s v="_defaced.nii.gz"/>
    <m/>
    <m/>
    <s v="9_ax_t1_post"/>
    <m/>
    <x v="0"/>
  </r>
  <r>
    <s v="id_19/"/>
    <x v="18"/>
    <s v="6_axial_t2_tse"/>
    <s v="_defaced.nii.gz"/>
    <m/>
    <s v="6_axial_t2_tse"/>
    <m/>
    <m/>
    <x v="0"/>
  </r>
  <r>
    <s v="id_19/"/>
    <x v="18"/>
    <s v="3_axial_flair_t2"/>
    <s v="_defaced.nii.gz"/>
    <s v="3_axial_flair_t2"/>
    <m/>
    <m/>
    <m/>
    <x v="0"/>
  </r>
  <r>
    <s v="id_20/"/>
    <x v="19"/>
    <s v="8_ax_t1_memp_pre"/>
    <s v="_defaced.nii.gz"/>
    <m/>
    <m/>
    <m/>
    <s v="8_ax_t1_memp_pre"/>
    <x v="0"/>
  </r>
  <r>
    <s v="id_20/"/>
    <x v="19"/>
    <s v="10_ax_t1_memp_post_gad"/>
    <s v="_defaced.nii.gz"/>
    <m/>
    <m/>
    <m/>
    <m/>
    <x v="1"/>
  </r>
  <r>
    <s v="id_20/"/>
    <x v="19"/>
    <s v="9_ax_t1_fspgr_3d_post"/>
    <s v="_defaced.nii.gz"/>
    <m/>
    <m/>
    <s v="9_ax_t1_fspgr_3d_post"/>
    <m/>
    <x v="0"/>
  </r>
  <r>
    <s v="id_20/"/>
    <x v="19"/>
    <s v="6_ax_t2_propeller"/>
    <s v="_defaced.nii.gz"/>
    <m/>
    <s v="6_ax_t2_propeller"/>
    <m/>
    <m/>
    <x v="0"/>
  </r>
  <r>
    <s v="id_20/"/>
    <x v="19"/>
    <s v="5_sag_t1_flair"/>
    <s v="_defaced.nii.gz"/>
    <m/>
    <m/>
    <m/>
    <m/>
    <x v="1"/>
  </r>
  <r>
    <s v="id_20/"/>
    <x v="19"/>
    <s v="7_ax_t2_flair"/>
    <s v="_defaced.nii.gz"/>
    <s v="7_ax_t2_flair"/>
    <m/>
    <m/>
    <m/>
    <x v="0"/>
  </r>
  <r>
    <s v="id_20/"/>
    <x v="19"/>
    <s v="4_ax_swi"/>
    <s v="_defaced.nii.gz"/>
    <m/>
    <m/>
    <m/>
    <m/>
    <x v="1"/>
  </r>
  <r>
    <s v="id_21/"/>
    <x v="20"/>
    <s v="13_ax_t1_3d_mprage_navigation"/>
    <s v="_defaced.nii.gz"/>
    <m/>
    <m/>
    <s v="13_ax_t1_3d_mprage_navigation"/>
    <m/>
    <x v="0"/>
  </r>
  <r>
    <s v="id_21/"/>
    <x v="20"/>
    <s v="2_sag_t1_se"/>
    <s v="_defaced.nii.gz"/>
    <m/>
    <m/>
    <m/>
    <m/>
    <x v="1"/>
  </r>
  <r>
    <s v="id_21/"/>
    <x v="20"/>
    <s v="8_ax_t1_pre"/>
    <s v="_defaced.nii.gz"/>
    <m/>
    <m/>
    <m/>
    <s v="8_ax_t1_pre"/>
    <x v="0"/>
  </r>
  <r>
    <s v="id_21/"/>
    <x v="20"/>
    <s v="12_ax_t1_post"/>
    <s v="_defaced.nii.gz"/>
    <m/>
    <m/>
    <m/>
    <m/>
    <x v="1"/>
  </r>
  <r>
    <s v="id_21/"/>
    <x v="20"/>
    <s v="3_ax_t2_flair"/>
    <s v="_defaced.nii.gz"/>
    <s v="3_ax_t2_flair"/>
    <m/>
    <m/>
    <m/>
    <x v="0"/>
  </r>
  <r>
    <s v="id_21/"/>
    <x v="20"/>
    <s v="9_ax_t2_post"/>
    <s v="_defaced.nii.gz"/>
    <m/>
    <s v="9_ax_t2_post"/>
    <m/>
    <m/>
    <x v="0"/>
  </r>
  <r>
    <s v="id_22/"/>
    <x v="21"/>
    <s v="15_ax_t1_pre"/>
    <s v="_defaced.nii.gz"/>
    <m/>
    <m/>
    <m/>
    <s v="15_ax_t1_pre"/>
    <x v="0"/>
  </r>
  <r>
    <s v="id_22/"/>
    <x v="21"/>
    <s v="17_axial_mprage_dist-corr"/>
    <s v="_defaced.nii.gz"/>
    <m/>
    <m/>
    <s v="17_axial_mprage_dist-corr"/>
    <m/>
    <x v="0"/>
  </r>
  <r>
    <s v="id_22/"/>
    <x v="21"/>
    <s v="16_ax_t1_post"/>
    <s v="_defaced.nii.gz"/>
    <m/>
    <m/>
    <m/>
    <m/>
    <x v="1"/>
  </r>
  <r>
    <s v="id_22/"/>
    <x v="21"/>
    <s v="12_axial_t2"/>
    <s v="_defaced.nii.gz"/>
    <m/>
    <s v="12_axial_t2"/>
    <m/>
    <m/>
    <x v="0"/>
  </r>
  <r>
    <s v="id_22/"/>
    <x v="21"/>
    <s v="13_axial_flair"/>
    <s v="_defaced.nii.gz"/>
    <s v="13_axial_flair"/>
    <m/>
    <m/>
    <m/>
    <x v="0"/>
  </r>
  <r>
    <s v="id_22/"/>
    <x v="21"/>
    <s v="14_ax_3d_fspgr_iso_post"/>
    <s v="_defaced.nii.gz"/>
    <m/>
    <m/>
    <m/>
    <m/>
    <x v="1"/>
  </r>
  <r>
    <s v="id_23/"/>
    <x v="22"/>
    <s v="7_ax_t1"/>
    <s v="_defaced.nii.gz"/>
    <m/>
    <m/>
    <m/>
    <s v="7_ax_t1"/>
    <x v="0"/>
  </r>
  <r>
    <s v="id_23/"/>
    <x v="22"/>
    <s v="10_ax_t1_post"/>
    <s v="_defaced.nii.gz"/>
    <m/>
    <m/>
    <m/>
    <m/>
    <x v="1"/>
  </r>
  <r>
    <s v="id_23/"/>
    <x v="22"/>
    <s v="5_ax_t2"/>
    <s v="_defaced.nii.gz"/>
    <m/>
    <s v="5_ax_t2"/>
    <m/>
    <m/>
    <x v="0"/>
  </r>
  <r>
    <s v="id_23/"/>
    <x v="22"/>
    <s v="6_ax_t2_flair"/>
    <s v="_defaced.nii.gz"/>
    <s v="6_ax_t2_flair"/>
    <m/>
    <m/>
    <m/>
    <x v="0"/>
  </r>
  <r>
    <s v="id_23/"/>
    <x v="22"/>
    <s v="9_ax_fspgr_bravo_post"/>
    <s v="_defaced.nii.gz"/>
    <m/>
    <m/>
    <s v="9_ax_fspgr_bravo_post"/>
    <m/>
    <x v="0"/>
  </r>
  <r>
    <s v="id_24/"/>
    <x v="23"/>
    <s v="1101_3d_t1_bravo_axial_ref"/>
    <s v="_defaced.nii.gz"/>
    <m/>
    <m/>
    <s v="1101_3d_t1_bravo_axial_ref"/>
    <m/>
    <x v="0"/>
  </r>
  <r>
    <s v="id_24/"/>
    <x v="23"/>
    <s v="4_ax_t1"/>
    <s v="_defaced.nii.gz"/>
    <m/>
    <m/>
    <m/>
    <s v="4_ax_t1"/>
    <x v="0"/>
  </r>
  <r>
    <s v="id_24/"/>
    <x v="23"/>
    <s v="900_3d_cube_t2_flair_ax_ref"/>
    <s v="_defaced.nii.gz"/>
    <s v="900_3d_cube_t2_flair_ax_ref"/>
    <m/>
    <m/>
    <m/>
    <x v="0"/>
  </r>
  <r>
    <s v="id_24/"/>
    <x v="23"/>
    <s v="500_3d_ax_cube_t2_reformat"/>
    <s v="_defaced.nii.gz"/>
    <m/>
    <s v="500_3d_ax_cube_t2_reformat"/>
    <m/>
    <m/>
    <x v="0"/>
  </r>
  <r>
    <s v="id_25/"/>
    <x v="24"/>
    <s v="5_pre_ax_t1_3d_mprage_navigation"/>
    <s v="_defaced.nii.gz"/>
    <m/>
    <m/>
    <m/>
    <s v="5_pre_ax_t1_3d_mprage_navigation"/>
    <x v="0"/>
  </r>
  <r>
    <s v="id_25/"/>
    <x v="24"/>
    <s v="14_ax_t2_mc_2mm"/>
    <s v="_defaced.nii.gz"/>
    <m/>
    <s v="14_ax_t2_mc_2mm"/>
    <m/>
    <m/>
    <x v="0"/>
  </r>
  <r>
    <s v="id_25/"/>
    <x v="24"/>
    <s v="17_post_ax_t1_3d_mprage_navigation"/>
    <s v="_defaced.nii.gz"/>
    <m/>
    <m/>
    <s v="17_post_ax_t1_3d_mprage_navigation"/>
    <m/>
    <x v="0"/>
  </r>
  <r>
    <s v="id_25/"/>
    <x v="24"/>
    <s v="4_ax_t2_flair"/>
    <s v="_defaced.nii.gz"/>
    <s v="4_ax_t2_flair"/>
    <m/>
    <m/>
    <m/>
    <x v="0"/>
  </r>
  <r>
    <s v="id_26/"/>
    <x v="25"/>
    <s v="8_ax_t1__pre"/>
    <s v="_defaced.nii.gz"/>
    <m/>
    <m/>
    <m/>
    <s v="8_ax_t1__pre"/>
    <x v="0"/>
  </r>
  <r>
    <s v="id_26/"/>
    <x v="25"/>
    <s v="10_ax_t1__post"/>
    <s v="_defaced.nii.gz"/>
    <m/>
    <m/>
    <m/>
    <m/>
    <x v="1"/>
  </r>
  <r>
    <s v="id_26/"/>
    <x v="25"/>
    <s v="9_ax_t1_3d_post_reform_sagcor"/>
    <s v="_defaced.nii.gz"/>
    <m/>
    <m/>
    <s v="9_ax_t1_3d_post_reform_sagcor"/>
    <m/>
    <x v="0"/>
  </r>
  <r>
    <s v="id_26/"/>
    <x v="25"/>
    <s v="5_ax_frfse_t2_1_nex"/>
    <s v="_defaced.nii.gz"/>
    <m/>
    <s v="5_ax_frfse_t2_1_nex"/>
    <m/>
    <m/>
    <x v="0"/>
  </r>
  <r>
    <s v="id_26/"/>
    <x v="25"/>
    <s v="6_ax_t2_flair"/>
    <s v="_defaced.nii.gz"/>
    <s v="6_ax_t2_flair"/>
    <m/>
    <m/>
    <m/>
    <x v="0"/>
  </r>
  <r>
    <s v="id_27/"/>
    <x v="26"/>
    <s v="102_ax_mprage_recons"/>
    <s v="_defaced.nii.gz"/>
    <m/>
    <m/>
    <m/>
    <s v="102_ax_mprage_recons"/>
    <x v="0"/>
  </r>
  <r>
    <s v="id_27/"/>
    <x v="26"/>
    <s v="104_c_ax_recons"/>
    <s v="_defaced.nii.gz"/>
    <m/>
    <m/>
    <s v="104_c_ax_recons"/>
    <m/>
    <x v="0"/>
  </r>
  <r>
    <s v="id_27/"/>
    <x v="26"/>
    <s v="6_axial_tse_t2"/>
    <s v="_defaced.nii.gz"/>
    <m/>
    <s v="6_axial_tse_t2"/>
    <m/>
    <m/>
    <x v="0"/>
  </r>
  <r>
    <s v="id_27/"/>
    <x v="26"/>
    <s v="7_axt2flair"/>
    <s v="_defaced.nii.gz"/>
    <s v="7_axt2flair"/>
    <m/>
    <m/>
    <m/>
    <x v="0"/>
  </r>
  <r>
    <s v="id_28/"/>
    <x v="27"/>
    <s v="7_ax_t1_se_pre_contrast"/>
    <s v="_defaced.nii.gz"/>
    <m/>
    <m/>
    <m/>
    <s v="7_ax_t1_se_pre_contrast"/>
    <x v="0"/>
  </r>
  <r>
    <s v="id_28/"/>
    <x v="27"/>
    <s v="5_ax_t2_fse-xl_2mm"/>
    <s v="_defaced.nii.gz"/>
    <m/>
    <s v="5_ax_t2_fse-xl_2mm"/>
    <m/>
    <m/>
    <x v="0"/>
  </r>
  <r>
    <s v="id_28/"/>
    <x v="27"/>
    <s v="4_t2flairprop"/>
    <s v="_defaced.nii.gz"/>
    <s v="4_t2flairprop"/>
    <m/>
    <m/>
    <m/>
    <x v="0"/>
  </r>
  <r>
    <s v="id_28/"/>
    <x v="27"/>
    <s v="10_axial_3d_spgr_post"/>
    <s v="_defaced.nii.gz"/>
    <m/>
    <m/>
    <s v="10_axial_3d_spgr_post"/>
    <m/>
    <x v="0"/>
  </r>
  <r>
    <s v="id_29/"/>
    <x v="28"/>
    <s v="11_ax_t1_flair_c"/>
    <s v="_defaced.nii.gz"/>
    <m/>
    <m/>
    <s v="11_ax_t1_flair_c"/>
    <m/>
    <x v="0"/>
  </r>
  <r>
    <s v="id_29/"/>
    <x v="28"/>
    <s v="6_o-ax_t2_frfse_s"/>
    <s v="_defaced.nii.gz"/>
    <m/>
    <s v="6_o-ax_t2_frfse_s"/>
    <m/>
    <m/>
    <x v="0"/>
  </r>
  <r>
    <s v="id_29/"/>
    <x v="28"/>
    <s v="7_ax_t2_flair"/>
    <s v="_defaced.nii.gz"/>
    <s v="7_ax_t2_flair"/>
    <m/>
    <m/>
    <m/>
    <x v="0"/>
  </r>
  <r>
    <s v="id_29/"/>
    <x v="28"/>
    <s v="8_ax_t1_flair"/>
    <s v="_defaced.nii.gz"/>
    <m/>
    <m/>
    <m/>
    <s v="8_ax_t1_flair"/>
    <x v="0"/>
  </r>
  <r>
    <s v="id_30/"/>
    <x v="29"/>
    <s v="100_ax_mprage_recon_ax_t1_pre"/>
    <s v="_defaced.nii.gz"/>
    <m/>
    <m/>
    <m/>
    <s v="100_ax_mprage_recon_ax_t1_pre"/>
    <x v="0"/>
  </r>
  <r>
    <s v="id_30/"/>
    <x v="29"/>
    <s v="102_ax_t2flair_recon"/>
    <s v="_defaced.nii.gz"/>
    <s v="102_ax_t2flair_recon"/>
    <m/>
    <m/>
    <m/>
    <x v="0"/>
  </r>
  <r>
    <s v="id_30/"/>
    <x v="29"/>
    <s v="106_c_ax_space_recon"/>
    <s v="_defaced.nii.gz"/>
    <m/>
    <m/>
    <s v="106_c_ax_space_recon"/>
    <m/>
    <x v="0"/>
  </r>
  <r>
    <s v="id_30/"/>
    <x v="29"/>
    <s v="7_ax_fse_t2"/>
    <s v="_defaced.nii.gz"/>
    <m/>
    <s v="7_ax_fse_t2"/>
    <m/>
    <m/>
    <x v="0"/>
  </r>
  <r>
    <s v="id_31/"/>
    <x v="30"/>
    <s v="701_t1_ax"/>
    <s v="_defaced.nii.gz"/>
    <m/>
    <m/>
    <m/>
    <s v="701_t1_ax"/>
    <x v="0"/>
  </r>
  <r>
    <s v="id_31/"/>
    <x v="30"/>
    <s v="1001_t1_ax_wgad"/>
    <s v="_defaced.nii.gz"/>
    <m/>
    <m/>
    <s v="1001_t1_ax_wgad"/>
    <m/>
    <x v="0"/>
  </r>
  <r>
    <s v="id_31/"/>
    <x v="30"/>
    <s v="501_t2_ax"/>
    <s v="_defaced.nii.gz"/>
    <m/>
    <s v="501_t2_ax"/>
    <m/>
    <m/>
    <x v="0"/>
  </r>
  <r>
    <s v="id_31/"/>
    <x v="30"/>
    <s v="601_ax_flair"/>
    <s v="_defaced.nii.gz"/>
    <s v="601_ax_flair"/>
    <m/>
    <m/>
    <m/>
    <x v="0"/>
  </r>
  <r>
    <s v="id_32/"/>
    <x v="31"/>
    <s v="7_sag_t1_mprage_fast_brain_mpr_ax"/>
    <s v="_defaced.nii.gz"/>
    <m/>
    <m/>
    <m/>
    <s v="7_sag_t1_mprage_fast_brain_mpr_ax"/>
    <x v="0"/>
  </r>
  <r>
    <s v="id_32/"/>
    <x v="31"/>
    <s v="23_sag_t1_space_c_brain_mpr_ax"/>
    <s v="_defaced.nii.gz"/>
    <m/>
    <m/>
    <s v="23_sag_t1_space_c_brain_mpr_ax"/>
    <m/>
    <x v="0"/>
  </r>
  <r>
    <s v="id_32/"/>
    <x v="31"/>
    <s v="8_ax_t2_fast_brain"/>
    <s v="_defaced.nii.gz"/>
    <m/>
    <s v="8_ax_t2_fast_brain"/>
    <m/>
    <m/>
    <x v="0"/>
  </r>
  <r>
    <s v="id_32/"/>
    <x v="31"/>
    <s v="15_ax_t2_flair_fast_brain"/>
    <s v="_defaced.nii.gz"/>
    <s v="15_ax_t2_flair_fast_brain"/>
    <m/>
    <m/>
    <m/>
    <x v="0"/>
  </r>
  <r>
    <s v="id_33/"/>
    <x v="32"/>
    <s v="5_ax_se_t1_pre"/>
    <s v="_defaced.nii.gz"/>
    <m/>
    <m/>
    <m/>
    <s v="5_ax_se_t1_pre"/>
    <x v="0"/>
  </r>
  <r>
    <s v="id_33/"/>
    <x v="32"/>
    <s v="9_ax_se_t1_post"/>
    <s v="_defaced.nii.gz"/>
    <m/>
    <m/>
    <s v="9_ax_se_t1_post"/>
    <m/>
    <x v="0"/>
  </r>
  <r>
    <s v="id_33/"/>
    <x v="32"/>
    <s v="4_ax_t2_flair"/>
    <s v="_defaced.nii.gz"/>
    <s v="4_ax_t2_flair"/>
    <m/>
    <m/>
    <m/>
    <x v="0"/>
  </r>
  <r>
    <s v="id_33/"/>
    <x v="32"/>
    <s v="7_ax_fse-xl_t2_post"/>
    <s v="_defaced.nii.gz"/>
    <m/>
    <s v="7_ax_fse-xl_t2_post"/>
    <m/>
    <m/>
    <x v="0"/>
  </r>
  <r>
    <s v="id_34/"/>
    <x v="33"/>
    <s v="5_ax__t1__tse__pre"/>
    <s v="_defaced.nii.gz"/>
    <m/>
    <m/>
    <m/>
    <s v="5_ax__t1__tse__pre"/>
    <x v="0"/>
  </r>
  <r>
    <s v="id_34/"/>
    <x v="33"/>
    <s v="101_axial_t1_mpr_post"/>
    <s v="_defaced.nii.gz"/>
    <m/>
    <m/>
    <s v="101_axial_t1_mpr_post"/>
    <m/>
    <x v="0"/>
  </r>
  <r>
    <s v="id_34/"/>
    <x v="33"/>
    <s v="6_ax__t2__fs"/>
    <s v="_defaced.nii.gz"/>
    <m/>
    <s v="6_ax__t2__fs"/>
    <m/>
    <m/>
    <x v="0"/>
  </r>
  <r>
    <s v="id_34/"/>
    <x v="33"/>
    <s v="4_ax__flair"/>
    <s v="_defaced.nii.gz"/>
    <s v="4_ax__flair"/>
    <m/>
    <m/>
    <m/>
    <x v="0"/>
  </r>
  <r>
    <s v="id_35/"/>
    <x v="34"/>
    <s v="11_sag_t1_mprage_pre"/>
    <s v="_defaced.nii.gz"/>
    <m/>
    <m/>
    <m/>
    <s v="11_sag_t1_mprage_pre"/>
    <x v="0"/>
  </r>
  <r>
    <s v="id_35/"/>
    <x v="34"/>
    <s v="100_ax_t1_recon_post"/>
    <s v="_defaced.nii.gz"/>
    <m/>
    <m/>
    <s v="100_ax_t1_recon_post"/>
    <m/>
    <x v="0"/>
  </r>
  <r>
    <s v="id_35/"/>
    <x v="34"/>
    <s v="8_ax_fse_t2"/>
    <s v="_defaced.nii.gz"/>
    <m/>
    <s v="8_ax_fse_t2"/>
    <m/>
    <m/>
    <x v="0"/>
  </r>
  <r>
    <s v="id_35/"/>
    <x v="34"/>
    <s v="7_ax_t2_flair"/>
    <s v="_defaced.nii.gz"/>
    <s v="7_ax_t2_flair"/>
    <m/>
    <m/>
    <m/>
    <x v="0"/>
  </r>
  <r>
    <s v="id_36/"/>
    <x v="35"/>
    <s v="23_ax_permeability_t1_map_15"/>
    <s v="_defaced.nii.gz"/>
    <m/>
    <m/>
    <m/>
    <m/>
    <x v="1"/>
  </r>
  <r>
    <s v="id_36/"/>
    <x v="35"/>
    <s v="24_ax__permeability_t1_map_10"/>
    <s v="_defaced.nii.gz"/>
    <m/>
    <m/>
    <m/>
    <m/>
    <x v="1"/>
  </r>
  <r>
    <s v="id_36/"/>
    <x v="35"/>
    <s v="25_ax_permeability_t1_map_5"/>
    <s v="_defaced.nii.gz"/>
    <m/>
    <m/>
    <m/>
    <m/>
    <x v="1"/>
  </r>
  <r>
    <s v="id_36/"/>
    <x v="35"/>
    <s v="26_ax_permeability_t1_map_2"/>
    <s v="_defaced.nii.gz"/>
    <m/>
    <m/>
    <m/>
    <m/>
    <x v="1"/>
  </r>
  <r>
    <s v="id_36/"/>
    <x v="35"/>
    <s v="7_sag_t1_mprage_stealth"/>
    <s v="_defaced.nii.gz"/>
    <m/>
    <m/>
    <m/>
    <s v="7_sag_t1_mprage_stealth"/>
    <x v="0"/>
  </r>
  <r>
    <s v="id_36/"/>
    <x v="35"/>
    <s v="8_sag_t1_mprage_stealth_mpr_cor_stealth"/>
    <s v="_defaced.nii.gz"/>
    <m/>
    <m/>
    <m/>
    <m/>
    <x v="1"/>
  </r>
  <r>
    <s v="id_36/"/>
    <x v="35"/>
    <s v="9_sag_t1_mprage_stealth_mpr_ax_stealth"/>
    <s v="_defaced.nii.gz"/>
    <m/>
    <m/>
    <m/>
    <m/>
    <x v="1"/>
  </r>
  <r>
    <s v="id_36/"/>
    <x v="35"/>
    <s v="35_sag_t1_flair_c_spine_entire"/>
    <s v="_defaced.nii.gz"/>
    <m/>
    <m/>
    <m/>
    <m/>
    <x v="1"/>
  </r>
  <r>
    <s v="id_36/"/>
    <x v="35"/>
    <s v="36_sag_t1_flair_c_spine_entire"/>
    <s v="_defaced.nii.gz"/>
    <m/>
    <m/>
    <m/>
    <m/>
    <x v="1"/>
  </r>
  <r>
    <s v="id_36/"/>
    <x v="35"/>
    <s v="37_sag_t1_flair_c_spine_entire_comp_ad"/>
    <s v="_defaced.nii.gz"/>
    <m/>
    <m/>
    <m/>
    <m/>
    <x v="1"/>
  </r>
  <r>
    <s v="id_36/"/>
    <x v="35"/>
    <s v="38_sag_t1_flair_c_spine_entire_comp_ad_filt"/>
    <s v="_defaced.nii.gz"/>
    <m/>
    <m/>
    <m/>
    <m/>
    <x v="1"/>
  </r>
  <r>
    <s v="id_36/"/>
    <x v="35"/>
    <s v="28_cor_t1_space_stealth_c"/>
    <s v="_defaced.nii.gz"/>
    <m/>
    <m/>
    <s v="28_cor_t1_space_stealth_c"/>
    <m/>
    <x v="0"/>
  </r>
  <r>
    <s v="id_36/"/>
    <x v="35"/>
    <s v="29_cor_t1_space_stealth_c_mpr_sag_stealth"/>
    <s v="_defaced.nii.gz"/>
    <m/>
    <m/>
    <m/>
    <m/>
    <x v="1"/>
  </r>
  <r>
    <s v="id_36/"/>
    <x v="35"/>
    <s v="3_3_pl_loc_sed"/>
    <s v="_defaced.nii.gz"/>
    <m/>
    <m/>
    <m/>
    <m/>
    <x v="1"/>
  </r>
  <r>
    <s v="id_36/"/>
    <x v="35"/>
    <s v="30_cor_t1_space_stealth_c_mpr_ax_stealth"/>
    <s v="_defaced.nii.gz"/>
    <m/>
    <m/>
    <m/>
    <m/>
    <x v="1"/>
  </r>
  <r>
    <s v="id_36/"/>
    <x v="35"/>
    <s v="31_ax_t1_stealth_c"/>
    <s v="_defaced.nii.gz"/>
    <m/>
    <m/>
    <m/>
    <m/>
    <x v="1"/>
  </r>
  <r>
    <s v="id_36/"/>
    <x v="35"/>
    <s v="4_3_pl_loc_sed"/>
    <s v="_defaced.nii.gz"/>
    <m/>
    <m/>
    <m/>
    <m/>
    <x v="1"/>
  </r>
  <r>
    <s v="id_36/"/>
    <x v="35"/>
    <s v="10_ax_t2_stealth"/>
    <s v="_defaced.nii.gz"/>
    <m/>
    <s v="10_ax_t2_stealth"/>
    <m/>
    <m/>
    <x v="0"/>
  </r>
  <r>
    <s v="id_36/"/>
    <x v="35"/>
    <s v="34_sag_t2_fast_brainstem_glioma"/>
    <s v="_defaced.nii.gz"/>
    <m/>
    <m/>
    <m/>
    <m/>
    <x v="1"/>
  </r>
  <r>
    <s v="id_36/"/>
    <x v="35"/>
    <s v="11_ax_t2_flair_fs_fast_brain"/>
    <s v="_defaced.nii.gz"/>
    <s v="11_ax_t2_flair_fs_fast_brain"/>
    <m/>
    <m/>
    <m/>
    <x v="0"/>
  </r>
  <r>
    <s v="id_36/"/>
    <x v="35"/>
    <s v="12_mag_images"/>
    <s v="_defaced.nii.gz"/>
    <m/>
    <m/>
    <m/>
    <m/>
    <x v="1"/>
  </r>
  <r>
    <s v="id_36/"/>
    <x v="35"/>
    <s v="13_pha_images"/>
    <s v="_defaced.nii.gz"/>
    <m/>
    <m/>
    <m/>
    <m/>
    <x v="1"/>
  </r>
  <r>
    <s v="id_36/"/>
    <x v="35"/>
    <s v="14_mip_imagessw"/>
    <s v="_defaced.nii.gz"/>
    <m/>
    <m/>
    <m/>
    <m/>
    <x v="1"/>
  </r>
  <r>
    <s v="id_36/"/>
    <x v="35"/>
    <s v="15_swi_images"/>
    <s v="_defaced.nii.gz"/>
    <m/>
    <m/>
    <m/>
    <m/>
    <x v="1"/>
  </r>
  <r>
    <s v="id_37/"/>
    <x v="36"/>
    <s v="11_c_sp_sag_t1"/>
    <s v="_defaced.nii.gz"/>
    <m/>
    <m/>
    <m/>
    <m/>
    <x v="1"/>
  </r>
  <r>
    <s v="id_37/"/>
    <x v="36"/>
    <s v="18_sag_t_spine_t1"/>
    <s v="_defaced.nii.gz"/>
    <m/>
    <m/>
    <m/>
    <m/>
    <x v="1"/>
  </r>
  <r>
    <s v="id_37/"/>
    <x v="36"/>
    <s v="22_l_sp_sag_t1"/>
    <s v="_defaced.nii.gz"/>
    <m/>
    <m/>
    <m/>
    <m/>
    <x v="1"/>
  </r>
  <r>
    <s v="id_37/"/>
    <x v="36"/>
    <s v="27_l_spine_ax_t1"/>
    <s v="_defaced.nii.gz"/>
    <m/>
    <m/>
    <m/>
    <m/>
    <x v="1"/>
  </r>
  <r>
    <s v="id_37/"/>
    <x v="36"/>
    <s v="28_c_spine_pre_gad_ax_t1"/>
    <s v="_defaced.nii.gz"/>
    <m/>
    <m/>
    <m/>
    <m/>
    <x v="1"/>
  </r>
  <r>
    <s v="id_37/"/>
    <x v="36"/>
    <s v="30_pre_ax_t1_brain"/>
    <s v="_defaced.nii.gz"/>
    <m/>
    <m/>
    <m/>
    <s v="30_pre_ax_t1_brain"/>
    <x v="0"/>
  </r>
  <r>
    <s v="id_37/"/>
    <x v="36"/>
    <s v="8_sag_t1"/>
    <s v="_defaced.nii.gz"/>
    <m/>
    <m/>
    <m/>
    <m/>
    <x v="1"/>
  </r>
  <r>
    <s v="id_37/"/>
    <x v="36"/>
    <s v="13_c_sp_ax_t2_fse"/>
    <s v="_defaced.nii.gz"/>
    <m/>
    <m/>
    <m/>
    <m/>
    <x v="1"/>
  </r>
  <r>
    <s v="id_37/"/>
    <x v="36"/>
    <s v="15_c_sp_sag_t2"/>
    <s v="_defaced.nii.gz"/>
    <m/>
    <m/>
    <m/>
    <m/>
    <x v="1"/>
  </r>
  <r>
    <s v="id_37/"/>
    <x v="36"/>
    <s v="16_sag_t2_loc_top_down"/>
    <s v="_defaced.nii.gz"/>
    <m/>
    <m/>
    <m/>
    <m/>
    <x v="1"/>
  </r>
  <r>
    <s v="id_37/"/>
    <x v="36"/>
    <s v="17_sag_t2_loc_bottom_up"/>
    <s v="_defaced.nii.gz"/>
    <m/>
    <m/>
    <m/>
    <m/>
    <x v="1"/>
  </r>
  <r>
    <s v="id_37/"/>
    <x v="36"/>
    <s v="25_l_sp_cor_t2"/>
    <s v="_defaced.nii.gz"/>
    <m/>
    <m/>
    <m/>
    <m/>
    <x v="1"/>
  </r>
  <r>
    <s v="id_37/"/>
    <x v="36"/>
    <s v="42_c_sp_ax_t2_fse"/>
    <s v="_defaced.nii.gz"/>
    <m/>
    <m/>
    <m/>
    <m/>
    <x v="1"/>
  </r>
  <r>
    <s v="id_37/"/>
    <x v="36"/>
    <s v="5_cor_t2_fse"/>
    <s v="_defaced.nii.gz"/>
    <m/>
    <m/>
    <m/>
    <m/>
    <x v="1"/>
  </r>
  <r>
    <s v="id_37/"/>
    <x v="36"/>
    <s v="12_c_sp_sag_stir"/>
    <s v="_defaced.nii.gz"/>
    <m/>
    <m/>
    <m/>
    <m/>
    <x v="1"/>
  </r>
  <r>
    <s v="id_37/"/>
    <x v="36"/>
    <s v="14_c_sp_ax_3d_cosmic"/>
    <s v="_defaced.nii.gz"/>
    <m/>
    <m/>
    <m/>
    <m/>
    <x v="1"/>
  </r>
  <r>
    <s v="id_37/"/>
    <x v="36"/>
    <s v="300_apparent_diffusion_coefficient_mm2s"/>
    <s v="_defaced.nii.gz"/>
    <m/>
    <m/>
    <m/>
    <m/>
    <x v="1"/>
  </r>
  <r>
    <s v="id_37/"/>
    <x v="36"/>
    <s v="3200_cor_reformat"/>
    <s v="_defaced.nii.gz"/>
    <m/>
    <m/>
    <s v="3200_cor_reformat"/>
    <m/>
    <x v="0"/>
  </r>
  <r>
    <s v="id_37/"/>
    <x v="36"/>
    <s v="31_post_ax_t1_brain"/>
    <s v="_defaced.nii.gz"/>
    <m/>
    <m/>
    <m/>
    <m/>
    <x v="1"/>
  </r>
  <r>
    <s v="id_37/"/>
    <x v="36"/>
    <s v="33_post_cor_t1"/>
    <s v="_defaced.nii.gz"/>
    <m/>
    <m/>
    <m/>
    <m/>
    <x v="1"/>
  </r>
  <r>
    <s v="id_37/"/>
    <x v="36"/>
    <s v="34_post_sag_t1"/>
    <s v="_defaced.nii.gz"/>
    <m/>
    <m/>
    <m/>
    <m/>
    <x v="1"/>
  </r>
  <r>
    <s v="id_37/"/>
    <x v="36"/>
    <s v="20_sag_t2_t_spine"/>
    <s v="_defaced.nii.gz"/>
    <m/>
    <m/>
    <m/>
    <m/>
    <x v="1"/>
  </r>
  <r>
    <s v="id_37/"/>
    <x v="36"/>
    <s v="21_ax_t2_5thk2sp"/>
    <s v="_defaced.nii.gz"/>
    <m/>
    <m/>
    <m/>
    <m/>
    <x v="1"/>
  </r>
  <r>
    <s v="id_37/"/>
    <x v="36"/>
    <s v="24_l_sp_sag_t2"/>
    <s v="_defaced.nii.gz"/>
    <m/>
    <m/>
    <m/>
    <m/>
    <x v="1"/>
  </r>
  <r>
    <s v="id_37/"/>
    <x v="36"/>
    <s v="26_l_spine_ax_t2_fse"/>
    <s v="_defaced.nii.gz"/>
    <m/>
    <m/>
    <m/>
    <m/>
    <x v="1"/>
  </r>
  <r>
    <s v="id_37/"/>
    <x v="36"/>
    <s v="29_brain_sag_t2_fse"/>
    <s v="_defaced.nii.gz"/>
    <m/>
    <m/>
    <m/>
    <m/>
    <x v="1"/>
  </r>
  <r>
    <s v="id_37/"/>
    <x v="36"/>
    <s v="6_ax_t2_propeller"/>
    <s v="_defaced.nii.gz"/>
    <m/>
    <s v="6_ax_t2_propeller"/>
    <m/>
    <m/>
    <x v="0"/>
  </r>
  <r>
    <s v="id_37/"/>
    <x v="36"/>
    <s v="4_ax_t2_flair_propeller"/>
    <s v="_defaced.nii.gz"/>
    <s v="4_ax_t2_flair_propeller"/>
    <m/>
    <m/>
    <m/>
    <x v="0"/>
  </r>
  <r>
    <s v="id_37/"/>
    <x v="36"/>
    <s v="19_sag_stir_t_spine"/>
    <s v="_defaced.nii.gz"/>
    <m/>
    <m/>
    <m/>
    <m/>
    <x v="1"/>
  </r>
  <r>
    <s v="id_37/"/>
    <x v="36"/>
    <s v="23_l_sp_sag_stir"/>
    <s v="_defaced.nii.gz"/>
    <m/>
    <m/>
    <m/>
    <m/>
    <x v="1"/>
  </r>
  <r>
    <s v="id_37/"/>
    <x v="36"/>
    <s v="32_post_ax_3d_fspgr"/>
    <s v="_defaced.nii.gz"/>
    <m/>
    <m/>
    <m/>
    <m/>
    <x v="1"/>
  </r>
  <r>
    <s v="id_37/"/>
    <x v="36"/>
    <s v="3201_sag_reformat_brain"/>
    <s v="_defaced.nii.gz"/>
    <m/>
    <m/>
    <m/>
    <m/>
    <x v="1"/>
  </r>
  <r>
    <s v="id_37/"/>
    <x v="36"/>
    <s v="7_swi"/>
    <s v="_defaced.nii.gz"/>
    <m/>
    <m/>
    <m/>
    <m/>
    <x v="1"/>
  </r>
  <r>
    <s v="id_37/"/>
    <x v="36"/>
    <s v="700_swi_ax_reformat"/>
    <s v="_defaced.nii.gz"/>
    <m/>
    <m/>
    <m/>
    <m/>
    <x v="1"/>
  </r>
  <r>
    <s v="id_38/"/>
    <x v="37"/>
    <s v="18_ax_permeability_t1_map_15"/>
    <s v="_defaced.nii.gz"/>
    <m/>
    <m/>
    <m/>
    <m/>
    <x v="1"/>
  </r>
  <r>
    <s v="id_38/"/>
    <x v="37"/>
    <s v="19_ax__permeability_t1_map_10"/>
    <s v="_defaced.nii.gz"/>
    <m/>
    <m/>
    <m/>
    <m/>
    <x v="1"/>
  </r>
  <r>
    <s v="id_38/"/>
    <x v="37"/>
    <s v="20_ax_permeability_t1_map_5"/>
    <s v="_defaced.nii.gz"/>
    <m/>
    <m/>
    <m/>
    <m/>
    <x v="1"/>
  </r>
  <r>
    <s v="id_38/"/>
    <x v="37"/>
    <s v="21_ax_permeability_t1_map_2"/>
    <s v="_defaced.nii.gz"/>
    <m/>
    <m/>
    <m/>
    <m/>
    <x v="1"/>
  </r>
  <r>
    <s v="id_38/"/>
    <x v="37"/>
    <s v="9_cor_fse_t2"/>
    <s v="_defaced.nii.gz"/>
    <m/>
    <m/>
    <m/>
    <m/>
    <x v="1"/>
  </r>
  <r>
    <s v="id_38/"/>
    <x v="37"/>
    <s v="30_c_sag_t1_flair_lower"/>
    <s v="_defaced.nii.gz"/>
    <m/>
    <m/>
    <m/>
    <m/>
    <x v="1"/>
  </r>
  <r>
    <s v="id_38/"/>
    <x v="37"/>
    <s v="31_sag_t1_flair_upper_comp_sp_3"/>
    <s v="_defaced.nii.gz"/>
    <m/>
    <m/>
    <m/>
    <m/>
    <x v="1"/>
  </r>
  <r>
    <s v="id_38/"/>
    <x v="37"/>
    <s v="1_brn_loc_aahscout"/>
    <s v="_defaced.nii.gz"/>
    <m/>
    <m/>
    <m/>
    <m/>
    <x v="1"/>
  </r>
  <r>
    <s v="id_38/"/>
    <x v="37"/>
    <s v="100_axial_mpr_recon"/>
    <s v="_defaced.nii.gz"/>
    <m/>
    <m/>
    <m/>
    <s v="100_axial_mpr_recon"/>
    <x v="0"/>
  </r>
  <r>
    <s v="id_38/"/>
    <x v="37"/>
    <s v="100_axial_mpr_recon_no_angle"/>
    <s v="_defaced.nii.gz"/>
    <m/>
    <m/>
    <m/>
    <m/>
    <x v="1"/>
  </r>
  <r>
    <s v="id_38/"/>
    <x v="37"/>
    <s v="101_cor_mpr_recon"/>
    <s v="_defaced.nii.gz"/>
    <m/>
    <m/>
    <m/>
    <m/>
    <x v="1"/>
  </r>
  <r>
    <s v="id_38/"/>
    <x v="37"/>
    <s v="101_cor_mpr_recon_no_angle"/>
    <s v="_defaced.nii.gz"/>
    <m/>
    <m/>
    <m/>
    <m/>
    <x v="1"/>
  </r>
  <r>
    <s v="id_38/"/>
    <x v="37"/>
    <s v="102_c_axial_space_recon"/>
    <s v="_defaced.nii.gz"/>
    <m/>
    <m/>
    <s v="102_c_axial_space_recon"/>
    <m/>
    <x v="0"/>
  </r>
  <r>
    <s v="id_38/"/>
    <x v="37"/>
    <s v="103_c_sag_space_recon"/>
    <s v="_defaced.nii.gz"/>
    <m/>
    <m/>
    <m/>
    <m/>
    <x v="1"/>
  </r>
  <r>
    <s v="id_38/"/>
    <x v="37"/>
    <s v="23_27ccs_cor_t1_space_pg_no_angle"/>
    <s v="_defaced.nii.gz"/>
    <m/>
    <m/>
    <m/>
    <m/>
    <x v="1"/>
  </r>
  <r>
    <s v="id_38/"/>
    <x v="37"/>
    <s v="24_27ccs_ax_t1"/>
    <s v="_defaced.nii.gz"/>
    <m/>
    <m/>
    <m/>
    <m/>
    <x v="1"/>
  </r>
  <r>
    <s v="id_38/"/>
    <x v="37"/>
    <s v="3_mocomemprage_no_angle_rms"/>
    <s v="_defaced.nii.gz"/>
    <m/>
    <m/>
    <m/>
    <m/>
    <x v="1"/>
  </r>
  <r>
    <s v="id_38/"/>
    <x v="37"/>
    <s v="6_mocomemprage_fov_220_rms"/>
    <s v="_defaced.nii.gz"/>
    <m/>
    <m/>
    <m/>
    <m/>
    <x v="1"/>
  </r>
  <r>
    <s v="id_38/"/>
    <x v="37"/>
    <s v="6_sms_dti_35_dirs_exp_maps_adc"/>
    <s v="_defaced.nii.gz"/>
    <m/>
    <m/>
    <m/>
    <m/>
    <x v="1"/>
  </r>
  <r>
    <s v="id_38/"/>
    <x v="37"/>
    <s v="4_ax_tse_t2_20_no_angle"/>
    <s v="_defaced.nii.gz"/>
    <m/>
    <s v="4_ax_tse_t2_20_no_angle"/>
    <m/>
    <m/>
    <x v="0"/>
  </r>
  <r>
    <s v="id_38/"/>
    <x v="37"/>
    <s v="7_ax_tse_t2"/>
    <s v="_defaced.nii.gz"/>
    <m/>
    <m/>
    <m/>
    <m/>
    <x v="1"/>
  </r>
  <r>
    <s v="id_38/"/>
    <x v="37"/>
    <s v="28_sag_t1_flair_upper"/>
    <s v="_defaced.nii.gz"/>
    <m/>
    <m/>
    <m/>
    <m/>
    <x v="1"/>
  </r>
  <r>
    <s v="id_38/"/>
    <x v="37"/>
    <s v="32_sag_t1_flair_upper"/>
    <s v="_defaced.nii.gz"/>
    <m/>
    <m/>
    <m/>
    <m/>
    <x v="1"/>
  </r>
  <r>
    <s v="id_38/"/>
    <x v="37"/>
    <s v="8_ax_t2_flair"/>
    <s v="_defaced.nii.gz"/>
    <s v="8_ax_t2_flair"/>
    <m/>
    <m/>
    <m/>
    <x v="0"/>
  </r>
  <r>
    <s v="id_38/"/>
    <x v="37"/>
    <s v="12_mag_images"/>
    <s v="_defaced.nii.gz"/>
    <m/>
    <m/>
    <m/>
    <m/>
    <x v="1"/>
  </r>
  <r>
    <s v="id_38/"/>
    <x v="37"/>
    <s v="13_pha_images"/>
    <s v="_defaced.nii.gz"/>
    <m/>
    <m/>
    <m/>
    <m/>
    <x v="1"/>
  </r>
  <r>
    <s v="id_38/"/>
    <x v="37"/>
    <s v="14_mip_imagessw"/>
    <s v="_defaced.nii.gz"/>
    <m/>
    <m/>
    <m/>
    <m/>
    <x v="1"/>
  </r>
  <r>
    <s v="id_38/"/>
    <x v="37"/>
    <s v="15_swi_images"/>
    <s v="_defaced.nii.gz"/>
    <m/>
    <m/>
    <m/>
    <m/>
    <x v="1"/>
  </r>
  <r>
    <s v="id_38/"/>
    <x v="37"/>
    <s v="9_sms_dti_35_dirs_exp_maps_fa"/>
    <s v="_defaced.nii.gz"/>
    <m/>
    <m/>
    <m/>
    <m/>
    <x v="1"/>
  </r>
  <r>
    <s v="id_39/"/>
    <x v="38"/>
    <s v="10_t1__ax"/>
    <s v="_defaced.nii.gz"/>
    <m/>
    <m/>
    <m/>
    <s v="10_t1__ax"/>
    <x v="0"/>
  </r>
  <r>
    <s v="id_39/"/>
    <x v="38"/>
    <s v="12_t1_tir_developmental"/>
    <s v="_defaced.nii.gz"/>
    <m/>
    <m/>
    <m/>
    <m/>
    <x v="1"/>
  </r>
  <r>
    <s v="id_39/"/>
    <x v="38"/>
    <s v="7_t1__sag"/>
    <s v="_defaced.nii.gz"/>
    <m/>
    <m/>
    <m/>
    <m/>
    <x v="1"/>
  </r>
  <r>
    <s v="id_39/"/>
    <x v="38"/>
    <s v="15_t2_cor_flair"/>
    <s v="_defaced.nii.gz"/>
    <m/>
    <m/>
    <m/>
    <m/>
    <x v="1"/>
  </r>
  <r>
    <s v="id_39/"/>
    <x v="38"/>
    <s v="16_t1__sag_post"/>
    <s v="_defaced.nii.gz"/>
    <m/>
    <m/>
    <m/>
    <m/>
    <x v="1"/>
  </r>
  <r>
    <s v="id_39/"/>
    <x v="38"/>
    <s v="17_t1__ax_post"/>
    <s v="_defaced.nii.gz"/>
    <m/>
    <m/>
    <m/>
    <m/>
    <x v="1"/>
  </r>
  <r>
    <s v="id_39/"/>
    <x v="38"/>
    <s v="18_t1_cor_post"/>
    <s v="_defaced.nii.gz"/>
    <m/>
    <m/>
    <m/>
    <m/>
    <x v="1"/>
  </r>
  <r>
    <s v="id_39/"/>
    <x v="38"/>
    <s v="20_t1_mprage_ax_post"/>
    <s v="_defaced.nii.gz"/>
    <m/>
    <m/>
    <s v="20_t1_mprage_ax_post"/>
    <m/>
    <x v="0"/>
  </r>
  <r>
    <s v="id_39/"/>
    <x v="38"/>
    <s v="11_t2_tse_ax"/>
    <s v="_defaced.nii.gz"/>
    <m/>
    <s v="11_t2_tse_ax"/>
    <m/>
    <m/>
    <x v="0"/>
  </r>
  <r>
    <s v="id_39/"/>
    <x v="38"/>
    <s v="8_t2_tse_sag"/>
    <s v="_defaced.nii.gz"/>
    <m/>
    <m/>
    <m/>
    <m/>
    <x v="1"/>
  </r>
  <r>
    <s v="id_39/"/>
    <x v="38"/>
    <s v="9_t2_ax_flair"/>
    <s v="_defaced.nii.gz"/>
    <s v="9_t2_ax_flair"/>
    <m/>
    <m/>
    <m/>
    <x v="0"/>
  </r>
  <r>
    <s v="id_39/"/>
    <x v="38"/>
    <s v="13_mip_imagessw"/>
    <s v="_defaced.nii.gz"/>
    <m/>
    <m/>
    <m/>
    <m/>
    <x v="1"/>
  </r>
  <r>
    <s v="id_39/"/>
    <x v="38"/>
    <s v="14_swi_images"/>
    <s v="_defaced.nii.gz"/>
    <m/>
    <m/>
    <m/>
    <m/>
    <x v="1"/>
  </r>
  <r>
    <s v="id_40/"/>
    <x v="39"/>
    <s v="3_sag_t1_se"/>
    <s v="_defaced.nii.gz"/>
    <m/>
    <m/>
    <m/>
    <m/>
    <x v="1"/>
  </r>
  <r>
    <s v="id_40/"/>
    <x v="39"/>
    <s v="6_ax_t1"/>
    <s v="_defaced.nii.gz"/>
    <m/>
    <m/>
    <m/>
    <s v="6_ax_t1"/>
    <x v="0"/>
  </r>
  <r>
    <s v="id_40/"/>
    <x v="39"/>
    <s v="8_sag_t1"/>
    <s v="_defaced.nii.gz"/>
    <m/>
    <m/>
    <m/>
    <m/>
    <x v="1"/>
  </r>
  <r>
    <s v="id_40/"/>
    <x v="39"/>
    <s v="9_cor_t2_fs"/>
    <s v="_defaced.nii.gz"/>
    <m/>
    <m/>
    <m/>
    <m/>
    <x v="1"/>
  </r>
  <r>
    <s v="id_40/"/>
    <x v="39"/>
    <s v="10_ax_t1_fs_c"/>
    <s v="_defaced.nii.gz"/>
    <m/>
    <m/>
    <m/>
    <m/>
    <x v="1"/>
  </r>
  <r>
    <s v="id_40/"/>
    <x v="39"/>
    <s v="11_cor_t1_fs_c"/>
    <s v="_defaced.nii.gz"/>
    <m/>
    <m/>
    <m/>
    <m/>
    <x v="1"/>
  </r>
  <r>
    <s v="id_40/"/>
    <x v="39"/>
    <s v="12_ax_t1_spgr_fs_c"/>
    <s v="_defaced.nii.gz"/>
    <m/>
    <m/>
    <s v="12_ax_t1_spgr_fs_c"/>
    <m/>
    <x v="0"/>
  </r>
  <r>
    <s v="id_40/"/>
    <x v="39"/>
    <s v="13_cor_t1_spgr_fs_c"/>
    <s v="_defaced.nii.gz"/>
    <m/>
    <m/>
    <m/>
    <m/>
    <x v="1"/>
  </r>
  <r>
    <s v="id_40/"/>
    <x v="39"/>
    <s v="700_apparent_diffusion_coefficient_mms"/>
    <s v="_defaced.nii.gz"/>
    <m/>
    <m/>
    <m/>
    <m/>
    <x v="1"/>
  </r>
  <r>
    <s v="id_40/"/>
    <x v="39"/>
    <s v="4_ax_t2"/>
    <s v="_defaced.nii.gz"/>
    <m/>
    <s v="4_ax_t2"/>
    <m/>
    <m/>
    <x v="0"/>
  </r>
  <r>
    <s v="id_40/"/>
    <x v="39"/>
    <s v="5_ax_t2_flair"/>
    <s v="_defaced.nii.gz"/>
    <s v="5_ax_t2_flair"/>
    <m/>
    <m/>
    <m/>
    <x v="0"/>
  </r>
  <r>
    <s v="id_41/"/>
    <x v="40"/>
    <s v="14_cor_t2"/>
    <s v="_defaced.nii.gz"/>
    <m/>
    <m/>
    <m/>
    <m/>
    <x v="1"/>
  </r>
  <r>
    <s v="id_41/"/>
    <x v="40"/>
    <s v="1_brn_loc_aahscout_sed"/>
    <s v="_defaced.nii.gz"/>
    <m/>
    <m/>
    <m/>
    <m/>
    <x v="1"/>
  </r>
  <r>
    <s v="id_41/"/>
    <x v="40"/>
    <s v="100_ax_mprage_recon"/>
    <s v="_defaced.nii.gz"/>
    <m/>
    <m/>
    <m/>
    <m/>
    <x v="1"/>
  </r>
  <r>
    <s v="id_41/"/>
    <x v="40"/>
    <s v="101_cor_mprage_recon"/>
    <s v="_defaced.nii.gz"/>
    <m/>
    <m/>
    <m/>
    <m/>
    <x v="1"/>
  </r>
  <r>
    <s v="id_41/"/>
    <x v="40"/>
    <s v="102_ax_space_post_recon"/>
    <s v="_defaced.nii.gz"/>
    <m/>
    <m/>
    <m/>
    <m/>
    <x v="1"/>
  </r>
  <r>
    <s v="id_41/"/>
    <x v="40"/>
    <s v="103_cor_space_post_recon"/>
    <s v="_defaced.nii.gz"/>
    <m/>
    <m/>
    <s v="103_cor_space_post_recon"/>
    <m/>
    <x v="0"/>
  </r>
  <r>
    <s v="id_41/"/>
    <x v="40"/>
    <s v="15_sag_t1_space_c"/>
    <s v="_defaced.nii.gz"/>
    <m/>
    <m/>
    <m/>
    <m/>
    <x v="1"/>
  </r>
  <r>
    <s v="id_41/"/>
    <x v="40"/>
    <s v="6_ax_t2_fast"/>
    <s v="_defaced.nii.gz"/>
    <m/>
    <s v="6_ax_t2_fast"/>
    <m/>
    <m/>
    <x v="0"/>
  </r>
  <r>
    <s v="id_41/"/>
    <x v="40"/>
    <s v="7_ax_t2_flair_fs"/>
    <s v="_defaced.nii.gz"/>
    <s v="7_ax_t2_flair_fs"/>
    <m/>
    <m/>
    <m/>
    <x v="0"/>
  </r>
  <r>
    <s v="id_41/"/>
    <x v="40"/>
    <s v="5_sag_mprage"/>
    <s v="_defaced.nii.gz"/>
    <m/>
    <m/>
    <m/>
    <s v="5_sag_mprage"/>
    <x v="0"/>
  </r>
  <r>
    <s v="id_42/"/>
    <x v="41"/>
    <s v="23_ax_permeability_t1_map_15"/>
    <s v="_defaced.nii.gz"/>
    <m/>
    <m/>
    <m/>
    <m/>
    <x v="1"/>
  </r>
  <r>
    <s v="id_42/"/>
    <x v="41"/>
    <s v="24_ax__permeability_t1_map_10"/>
    <s v="_defaced.nii.gz"/>
    <m/>
    <m/>
    <m/>
    <m/>
    <x v="1"/>
  </r>
  <r>
    <s v="id_42/"/>
    <x v="41"/>
    <s v="25_ax_permeability_t1_map_5"/>
    <s v="_defaced.nii.gz"/>
    <m/>
    <m/>
    <m/>
    <m/>
    <x v="1"/>
  </r>
  <r>
    <s v="id_42/"/>
    <x v="41"/>
    <s v="26_ax_permeability_t1_map_2"/>
    <s v="_defaced.nii.gz"/>
    <m/>
    <m/>
    <m/>
    <m/>
    <x v="1"/>
  </r>
  <r>
    <s v="id_42/"/>
    <x v="41"/>
    <s v="32_sag_t1_flair_upper_17_cc_gadavist"/>
    <s v="_defaced.nii.gz"/>
    <m/>
    <m/>
    <m/>
    <m/>
    <x v="1"/>
  </r>
  <r>
    <s v="id_42/"/>
    <x v="41"/>
    <s v="33_sag_t1_flair_lower_17_cc_gadavist"/>
    <s v="_defaced.nii.gz"/>
    <m/>
    <m/>
    <m/>
    <m/>
    <x v="1"/>
  </r>
  <r>
    <s v="id_42/"/>
    <x v="41"/>
    <s v="34_ax_t1_flair_3cm_above_conus_thru_thecal_sac"/>
    <s v="_defaced.nii.gz"/>
    <m/>
    <m/>
    <m/>
    <m/>
    <x v="1"/>
  </r>
  <r>
    <s v="id_42/"/>
    <x v="41"/>
    <s v="100_ax_mprage_recon"/>
    <s v="_defaced.nii.gz"/>
    <m/>
    <m/>
    <m/>
    <s v="100_ax_mprage_recon"/>
    <x v="0"/>
  </r>
  <r>
    <s v="id_42/"/>
    <x v="41"/>
    <s v="101_cor_mprage_recon"/>
    <s v="_defaced.nii.gz"/>
    <m/>
    <m/>
    <m/>
    <m/>
    <x v="1"/>
  </r>
  <r>
    <s v="id_42/"/>
    <x v="41"/>
    <s v="102_c_ax_space_recon"/>
    <s v="_defaced.nii.gz"/>
    <m/>
    <m/>
    <m/>
    <m/>
    <x v="1"/>
  </r>
  <r>
    <s v="id_42/"/>
    <x v="41"/>
    <s v="103_c_sag_space_recon"/>
    <s v="_defaced.nii.gz"/>
    <m/>
    <m/>
    <m/>
    <m/>
    <x v="1"/>
  </r>
  <r>
    <s v="id_42/"/>
    <x v="41"/>
    <s v="104_spine_composed"/>
    <s v="_defaced.nii.gz"/>
    <m/>
    <m/>
    <m/>
    <m/>
    <x v="1"/>
  </r>
  <r>
    <s v="id_42/"/>
    <x v="41"/>
    <s v="3_mocomemprage_rms"/>
    <s v="_defaced.nii.gz"/>
    <m/>
    <m/>
    <m/>
    <m/>
    <x v="1"/>
  </r>
  <r>
    <s v="id_42/"/>
    <x v="41"/>
    <s v="30_localizer_upper"/>
    <s v="_defaced.nii.gz"/>
    <m/>
    <m/>
    <m/>
    <m/>
    <x v="1"/>
  </r>
  <r>
    <s v="id_42/"/>
    <x v="41"/>
    <s v="31_localizer_lower"/>
    <s v="_defaced.nii.gz"/>
    <m/>
    <m/>
    <m/>
    <m/>
    <x v="1"/>
  </r>
  <r>
    <s v="id_42/"/>
    <x v="41"/>
    <s v="28_c_cor_t1_space__no_angle_17_cc_gadavist"/>
    <s v="_defaced.nii.gz"/>
    <m/>
    <m/>
    <s v="28_c_cor_t1_space__no_angle_17_cc_gadavist"/>
    <m/>
    <x v="0"/>
  </r>
  <r>
    <s v="id_42/"/>
    <x v="41"/>
    <s v="29_ax_t1_post"/>
    <s v="_defaced.nii.gz"/>
    <m/>
    <m/>
    <m/>
    <m/>
    <x v="1"/>
  </r>
  <r>
    <s v="id_42/"/>
    <x v="41"/>
    <s v="6_ax_tse_t2_20_no_angle"/>
    <s v="_defaced.nii.gz"/>
    <m/>
    <s v="6_ax_tse_t2_20_no_angle"/>
    <m/>
    <m/>
    <x v="0"/>
  </r>
  <r>
    <s v="id_42/"/>
    <x v="41"/>
    <s v="8_ax_tse_t2_ref"/>
    <s v="_defaced.nii.gz"/>
    <m/>
    <m/>
    <m/>
    <m/>
    <x v="1"/>
  </r>
  <r>
    <s v="id_42/"/>
    <x v="41"/>
    <s v="9_ax_t2_flair"/>
    <s v="_defaced.nii.gz"/>
    <s v="9_ax_t2_flair"/>
    <m/>
    <m/>
    <m/>
    <x v="0"/>
  </r>
  <r>
    <s v="id_42/"/>
    <x v="41"/>
    <s v="10_mag_images"/>
    <s v="_defaced.nii.gz"/>
    <m/>
    <m/>
    <m/>
    <m/>
    <x v="1"/>
  </r>
  <r>
    <s v="id_42/"/>
    <x v="41"/>
    <s v="11_pha_images"/>
    <s v="_defaced.nii.gz"/>
    <m/>
    <m/>
    <m/>
    <m/>
    <x v="1"/>
  </r>
  <r>
    <s v="id_42/"/>
    <x v="41"/>
    <s v="12_mip_imagessw"/>
    <s v="_defaced.nii.gz"/>
    <m/>
    <m/>
    <m/>
    <m/>
    <x v="1"/>
  </r>
  <r>
    <s v="id_42/"/>
    <x v="41"/>
    <s v="13_swi_images"/>
    <s v="_defaced.nii.gz"/>
    <m/>
    <m/>
    <m/>
    <m/>
    <x v="1"/>
  </r>
  <r>
    <s v="id_42/"/>
    <x v="41"/>
    <s v="5_memprage_2_rms"/>
    <s v="_defaced.nii.gz"/>
    <m/>
    <m/>
    <m/>
    <m/>
    <x v="1"/>
  </r>
  <r>
    <s v="id_43/"/>
    <x v="42"/>
    <s v="18_ax_permeability_t1_map_15"/>
    <s v="_defaced.nii.gz"/>
    <m/>
    <m/>
    <m/>
    <m/>
    <x v="1"/>
  </r>
  <r>
    <s v="id_43/"/>
    <x v="42"/>
    <s v="19_ax__permeability_t1_map_10"/>
    <s v="_defaced.nii.gz"/>
    <m/>
    <m/>
    <m/>
    <m/>
    <x v="1"/>
  </r>
  <r>
    <s v="id_43/"/>
    <x v="42"/>
    <s v="20_ax_permeability_t1_map_5"/>
    <s v="_defaced.nii.gz"/>
    <m/>
    <m/>
    <m/>
    <m/>
    <x v="1"/>
  </r>
  <r>
    <s v="id_43/"/>
    <x v="42"/>
    <s v="21_ax_permeability_t1_map_2"/>
    <s v="_defaced.nii.gz"/>
    <m/>
    <m/>
    <m/>
    <m/>
    <x v="1"/>
  </r>
  <r>
    <s v="id_43/"/>
    <x v="42"/>
    <s v="27_c_sag_t1_flair_upper_24cc_gadavist"/>
    <s v="_defaced.nii.gz"/>
    <m/>
    <m/>
    <m/>
    <m/>
    <x v="1"/>
  </r>
  <r>
    <s v="id_43/"/>
    <x v="42"/>
    <s v="28_c_sag_t1_flair_lower_24cc_gadavist"/>
    <s v="_defaced.nii.gz"/>
    <m/>
    <m/>
    <m/>
    <m/>
    <x v="1"/>
  </r>
  <r>
    <s v="id_43/"/>
    <x v="42"/>
    <s v="100_stealth_ax_mprage_recon"/>
    <s v="_defaced.nii.gz"/>
    <m/>
    <m/>
    <m/>
    <s v="100_stealth_ax_mprage_recon"/>
    <x v="0"/>
  </r>
  <r>
    <s v="id_43/"/>
    <x v="42"/>
    <s v="101_stealth_cor_mprage_recon"/>
    <s v="_defaced.nii.gz"/>
    <m/>
    <m/>
    <m/>
    <m/>
    <x v="1"/>
  </r>
  <r>
    <s v="id_43/"/>
    <x v="42"/>
    <s v="102_stealth_ax_space_post_recon"/>
    <s v="_defaced.nii.gz"/>
    <m/>
    <m/>
    <s v="102_stealth_ax_space_post_recon"/>
    <m/>
    <x v="0"/>
  </r>
  <r>
    <s v="id_43/"/>
    <x v="42"/>
    <s v="103_stealth_sag_space_post_recon"/>
    <s v="_defaced.nii.gz"/>
    <m/>
    <m/>
    <m/>
    <m/>
    <x v="1"/>
  </r>
  <r>
    <s v="id_43/"/>
    <x v="42"/>
    <s v="25_localizer_upper"/>
    <s v="_defaced.nii.gz"/>
    <m/>
    <m/>
    <m/>
    <m/>
    <x v="1"/>
  </r>
  <r>
    <s v="id_43/"/>
    <x v="42"/>
    <s v="26_localizer_lower"/>
    <s v="_defaced.nii.gz"/>
    <m/>
    <m/>
    <m/>
    <m/>
    <x v="1"/>
  </r>
  <r>
    <s v="id_43/"/>
    <x v="42"/>
    <s v="3_stealth_mocomemprage_fov_220_rms"/>
    <s v="_defaced.nii.gz"/>
    <m/>
    <m/>
    <m/>
    <m/>
    <x v="1"/>
  </r>
  <r>
    <s v="id_43/"/>
    <x v="42"/>
    <s v="23_stealth_cor_t1_space_pg_no_angle_24cc_gadavist"/>
    <s v="_defaced.nii.gz"/>
    <m/>
    <m/>
    <m/>
    <m/>
    <x v="1"/>
  </r>
  <r>
    <s v="id_43/"/>
    <x v="42"/>
    <s v="24_stealth_ax_t1_post_24cc_gadavist"/>
    <s v="_defaced.nii.gz"/>
    <m/>
    <m/>
    <m/>
    <m/>
    <x v="1"/>
  </r>
  <r>
    <s v="id_43/"/>
    <x v="42"/>
    <s v="17_sag_t2_brainstem_glioma"/>
    <s v="_defaced.nii.gz"/>
    <m/>
    <m/>
    <m/>
    <m/>
    <x v="1"/>
  </r>
  <r>
    <s v="id_43/"/>
    <x v="42"/>
    <s v="4_stealth_ax_tse_t2_20_no_angle"/>
    <s v="_defaced.nii.gz"/>
    <m/>
    <s v="4_stealth_ax_tse_t2_20_no_angle"/>
    <m/>
    <m/>
    <x v="0"/>
  </r>
  <r>
    <s v="id_43/"/>
    <x v="42"/>
    <s v="5_ax_t2_flair"/>
    <s v="_defaced.nii.gz"/>
    <s v="5_ax_t2_flair"/>
    <m/>
    <m/>
    <m/>
    <x v="0"/>
  </r>
  <r>
    <s v="id_43/"/>
    <x v="42"/>
    <s v="13_mag_images"/>
    <s v="_defaced.nii.gz"/>
    <m/>
    <m/>
    <m/>
    <m/>
    <x v="1"/>
  </r>
  <r>
    <s v="id_43/"/>
    <x v="42"/>
    <s v="14_pha_images"/>
    <s v="_defaced.nii.gz"/>
    <m/>
    <m/>
    <m/>
    <m/>
    <x v="1"/>
  </r>
  <r>
    <s v="id_43/"/>
    <x v="42"/>
    <s v="15_mip_imagessw"/>
    <s v="_defaced.nii.gz"/>
    <m/>
    <m/>
    <m/>
    <m/>
    <x v="1"/>
  </r>
  <r>
    <s v="id_43/"/>
    <x v="42"/>
    <s v="16_swi_images"/>
    <s v="_defaced.nii.gz"/>
    <m/>
    <m/>
    <m/>
    <m/>
    <x v="1"/>
  </r>
  <r>
    <s v="id_44/"/>
    <x v="43"/>
    <s v="7_ax_t1"/>
    <s v="_defaced.nii.gz"/>
    <m/>
    <m/>
    <m/>
    <m/>
    <x v="1"/>
  </r>
  <r>
    <s v="id_44/"/>
    <x v="43"/>
    <s v="8_ax_t1_3d_spgr_pre"/>
    <s v="_defaced.nii.gz"/>
    <m/>
    <m/>
    <m/>
    <s v="8_ax_t1_3d_spgr_pre"/>
    <x v="0"/>
  </r>
  <r>
    <s v="id_44/"/>
    <x v="43"/>
    <s v="200_apparent_diffusion_coefficient_mms"/>
    <s v="_defaced.nii.gz"/>
    <m/>
    <m/>
    <m/>
    <m/>
    <x v="1"/>
  </r>
  <r>
    <s v="id_44/"/>
    <x v="43"/>
    <s v="10_ax_t1_post"/>
    <s v="_defaced.nii.gz"/>
    <m/>
    <m/>
    <m/>
    <m/>
    <x v="1"/>
  </r>
  <r>
    <s v="id_44/"/>
    <x v="43"/>
    <s v="11_sag_t1_post"/>
    <s v="_defaced.nii.gz"/>
    <m/>
    <m/>
    <m/>
    <m/>
    <x v="1"/>
  </r>
  <r>
    <s v="id_44/"/>
    <x v="43"/>
    <s v="12_cor_t1_post"/>
    <s v="_defaced.nii.gz"/>
    <m/>
    <m/>
    <m/>
    <m/>
    <x v="1"/>
  </r>
  <r>
    <s v="id_44/"/>
    <x v="43"/>
    <s v="9_ax_t1_3d_spgr_post"/>
    <s v="_defaced.nii.gz"/>
    <m/>
    <m/>
    <s v="9_ax_t1_3d_spgr_post"/>
    <m/>
    <x v="0"/>
  </r>
  <r>
    <s v="id_44/"/>
    <x v="43"/>
    <s v="3_sag_t2"/>
    <s v="_defaced.nii.gz"/>
    <m/>
    <m/>
    <m/>
    <m/>
    <x v="1"/>
  </r>
  <r>
    <s v="id_44/"/>
    <x v="43"/>
    <s v="5_ax_t2_gre"/>
    <s v="_defaced.nii.gz"/>
    <m/>
    <m/>
    <m/>
    <m/>
    <x v="1"/>
  </r>
  <r>
    <s v="id_44/"/>
    <x v="43"/>
    <s v="6_ax_t2"/>
    <s v="_defaced.nii.gz"/>
    <m/>
    <s v="6_ax_t2"/>
    <m/>
    <m/>
    <x v="0"/>
  </r>
  <r>
    <s v="id_44/"/>
    <x v="43"/>
    <s v="4_ax_flair"/>
    <s v="_defaced.nii.gz"/>
    <s v="4_ax_flair"/>
    <m/>
    <m/>
    <m/>
    <x v="0"/>
  </r>
  <r>
    <s v="id_44/"/>
    <x v="43"/>
    <s v="2_diffusion"/>
    <s v="_defaced.nii.gz"/>
    <m/>
    <m/>
    <m/>
    <m/>
    <x v="1"/>
  </r>
  <r>
    <s v="id_45/"/>
    <x v="44"/>
    <s v="28_stealth_cor_t1_space_pg_no_angle"/>
    <s v="_defaced.nii.gz"/>
    <m/>
    <m/>
    <s v="28_stealth_cor_t1_space_pg_no_angle"/>
    <m/>
    <x v="0"/>
  </r>
  <r>
    <s v="id_45/"/>
    <x v="44"/>
    <s v="36_34ml_pg_sag_t1_flair_upper_comp_sp_3"/>
    <s v="_defaced.nii.gz"/>
    <m/>
    <m/>
    <m/>
    <m/>
    <x v="1"/>
  </r>
  <r>
    <s v="id_45/"/>
    <x v="44"/>
    <s v="100_cor_mpr_recon"/>
    <s v="_defaced.nii.gz"/>
    <m/>
    <m/>
    <m/>
    <s v="100_cor_mpr_recon"/>
    <x v="0"/>
  </r>
  <r>
    <s v="id_45/"/>
    <x v="44"/>
    <s v="101_ax_mpr_recon"/>
    <s v="_defaced.nii.gz"/>
    <m/>
    <m/>
    <m/>
    <m/>
    <x v="1"/>
  </r>
  <r>
    <s v="id_45/"/>
    <x v="44"/>
    <s v="102_post_ax_stealth_recon"/>
    <s v="_defaced.nii.gz"/>
    <m/>
    <m/>
    <m/>
    <m/>
    <x v="0"/>
  </r>
  <r>
    <s v="id_45/"/>
    <x v="44"/>
    <s v="103_post_cor_stealth_recon"/>
    <s v="_defaced.nii.gz"/>
    <m/>
    <m/>
    <m/>
    <m/>
    <x v="1"/>
  </r>
  <r>
    <s v="id_45/"/>
    <x v="44"/>
    <s v="3_stealth_mocomemprage_fov_220_rms"/>
    <s v="_defaced.nii.gz"/>
    <m/>
    <m/>
    <m/>
    <m/>
    <x v="1"/>
  </r>
  <r>
    <s v="id_45/"/>
    <x v="44"/>
    <s v="29_stealth_ax_t1_post"/>
    <s v="_defaced.nii.gz"/>
    <m/>
    <m/>
    <m/>
    <m/>
    <x v="1"/>
  </r>
  <r>
    <s v="id_45/"/>
    <x v="44"/>
    <s v="18_rpt_sag_t2_brainstem_glioma"/>
    <s v="_defaced.nii.gz"/>
    <m/>
    <m/>
    <m/>
    <m/>
    <x v="1"/>
  </r>
  <r>
    <s v="id_45/"/>
    <x v="44"/>
    <s v="20_ax_tse_t2_ref"/>
    <s v="_defaced.nii.gz"/>
    <m/>
    <m/>
    <m/>
    <m/>
    <x v="1"/>
  </r>
  <r>
    <s v="id_45/"/>
    <x v="44"/>
    <s v="4_stealth_ax_tse_t2_20_no_angle"/>
    <s v="_defaced.nii.gz"/>
    <m/>
    <s v="4_stealth_ax_tse_t2_20_no_angle"/>
    <m/>
    <m/>
    <x v="0"/>
  </r>
  <r>
    <s v="id_45/"/>
    <x v="44"/>
    <s v="34_34ml_pg_sag_t1_flair_upper"/>
    <s v="_defaced.nii.gz"/>
    <m/>
    <m/>
    <m/>
    <m/>
    <x v="1"/>
  </r>
  <r>
    <s v="id_45/"/>
    <x v="44"/>
    <s v="35_34ml_pg_sag_t1_flair_lower"/>
    <s v="_defaced.nii.gz"/>
    <m/>
    <m/>
    <m/>
    <m/>
    <x v="1"/>
  </r>
  <r>
    <s v="id_45/"/>
    <x v="44"/>
    <s v="5_ax_t2_flair"/>
    <s v="_defaced.nii.gz"/>
    <s v="5_ax_t2_flair"/>
    <m/>
    <m/>
    <m/>
    <x v="0"/>
  </r>
  <r>
    <s v="id_45/"/>
    <x v="44"/>
    <s v="14_mag_images"/>
    <s v="_defaced.nii.gz"/>
    <m/>
    <m/>
    <m/>
    <m/>
    <x v="1"/>
  </r>
  <r>
    <s v="id_45/"/>
    <x v="44"/>
    <s v="15_pha_images"/>
    <s v="_defaced.nii.gz"/>
    <m/>
    <m/>
    <m/>
    <m/>
    <x v="1"/>
  </r>
  <r>
    <s v="id_45/"/>
    <x v="44"/>
    <s v="16_mip_imagessw"/>
    <s v="_defaced.nii.gz"/>
    <m/>
    <m/>
    <m/>
    <m/>
    <x v="1"/>
  </r>
  <r>
    <s v="id_45/"/>
    <x v="44"/>
    <s v="17_swi_images"/>
    <s v="_defaced.nii.gz"/>
    <m/>
    <m/>
    <m/>
    <m/>
    <x v="1"/>
  </r>
  <r>
    <s v="id_46/"/>
    <x v="45"/>
    <s v="5_stealth_sag_t1_mprage"/>
    <s v="_defaced.nii.gz"/>
    <m/>
    <m/>
    <m/>
    <s v="5_stealth_sag_t1_mprage"/>
    <x v="0"/>
  </r>
  <r>
    <s v="id_46/"/>
    <x v="45"/>
    <s v="34_c_sag_t1_flair_upper"/>
    <s v="_defaced.nii.gz"/>
    <m/>
    <m/>
    <m/>
    <m/>
    <x v="1"/>
  </r>
  <r>
    <s v="id_46/"/>
    <x v="45"/>
    <s v="35_c_sag_t1_flair_lower"/>
    <s v="_defaced.nii.gz"/>
    <m/>
    <m/>
    <m/>
    <m/>
    <x v="1"/>
  </r>
  <r>
    <s v="id_46/"/>
    <x v="45"/>
    <s v="36_c_sag_t1_flair_upper_comp_sp_2"/>
    <s v="_defaced.nii.gz"/>
    <m/>
    <m/>
    <m/>
    <m/>
    <x v="1"/>
  </r>
  <r>
    <s v="id_46/"/>
    <x v="45"/>
    <s v="37_c_ax_t1_flair_thecal_sac"/>
    <s v="_defaced.nii.gz"/>
    <m/>
    <m/>
    <m/>
    <m/>
    <x v="1"/>
  </r>
  <r>
    <s v="id_46/"/>
    <x v="45"/>
    <s v="1_aahscout"/>
    <s v="_defaced.nii.gz"/>
    <m/>
    <m/>
    <m/>
    <m/>
    <x v="1"/>
  </r>
  <r>
    <s v="id_46/"/>
    <x v="45"/>
    <s v="100_ax_stealth_mprage_recon"/>
    <s v="_defaced.nii.gz"/>
    <m/>
    <m/>
    <m/>
    <m/>
    <x v="1"/>
  </r>
  <r>
    <s v="id_46/"/>
    <x v="45"/>
    <s v="101_cor_stealth_mprage_recon"/>
    <s v="_defaced.nii.gz"/>
    <m/>
    <m/>
    <m/>
    <m/>
    <x v="1"/>
  </r>
  <r>
    <s v="id_46/"/>
    <x v="45"/>
    <s v="102_c_ax_t1_space_recon"/>
    <s v="_defaced.nii.gz"/>
    <m/>
    <m/>
    <m/>
    <m/>
    <x v="1"/>
  </r>
  <r>
    <s v="id_46/"/>
    <x v="45"/>
    <s v="103_c_sag_t1_space_recon"/>
    <s v="_defaced.nii.gz"/>
    <m/>
    <m/>
    <m/>
    <m/>
    <x v="1"/>
  </r>
  <r>
    <s v="id_46/"/>
    <x v="45"/>
    <s v="29_c_stealth_cor_t1_space_do_not_oblique"/>
    <s v="_defaced.nii.gz"/>
    <m/>
    <m/>
    <s v="29_c_stealth_cor_t1_space_do_not_oblique"/>
    <m/>
    <x v="0"/>
  </r>
  <r>
    <s v="id_46/"/>
    <x v="45"/>
    <s v="30039_icad-t10-mapping"/>
    <s v="_defaced.nii.gz"/>
    <m/>
    <m/>
    <m/>
    <m/>
    <x v="1"/>
  </r>
  <r>
    <s v="id_46/"/>
    <x v="45"/>
    <s v="28_c_stealth_ax_t1_post_20_no_angle"/>
    <s v="_defaced.nii.gz"/>
    <m/>
    <m/>
    <m/>
    <m/>
    <x v="1"/>
  </r>
  <r>
    <s v="id_46/"/>
    <x v="45"/>
    <s v="22_sag_fse_t2_brainstem_gliomas"/>
    <s v="_defaced.nii.gz"/>
    <m/>
    <m/>
    <m/>
    <m/>
    <x v="1"/>
  </r>
  <r>
    <s v="id_46/"/>
    <x v="45"/>
    <s v="6_stealth_ax_fse_t2"/>
    <s v="_defaced.nii.gz"/>
    <m/>
    <s v="6_stealth_ax_fse_t2"/>
    <m/>
    <m/>
    <x v="0"/>
  </r>
  <r>
    <s v="id_46/"/>
    <x v="45"/>
    <s v="9_ax_fse_t2_ref"/>
    <s v="_defaced.nii.gz"/>
    <m/>
    <m/>
    <m/>
    <m/>
    <x v="1"/>
  </r>
  <r>
    <s v="id_46/"/>
    <x v="45"/>
    <s v="7_ax_t2_flair_fs"/>
    <s v="_defaced.nii.gz"/>
    <s v="7_ax_t2_flair_fs"/>
    <m/>
    <m/>
    <m/>
    <x v="0"/>
  </r>
  <r>
    <s v="id_47/"/>
    <x v="46"/>
    <s v="5_ax_se_t1"/>
    <s v="_defaced.nii.gz"/>
    <m/>
    <m/>
    <m/>
    <s v="5_ax_se_t1"/>
    <x v="0"/>
  </r>
  <r>
    <s v="id_47/"/>
    <x v="46"/>
    <s v="11_ax_3d_spgr_t1_post"/>
    <s v="_defaced.nii.gz"/>
    <m/>
    <m/>
    <s v="11_ax_3d_spgr_t1_post"/>
    <m/>
    <x v="0"/>
  </r>
  <r>
    <s v="id_47/"/>
    <x v="46"/>
    <s v="9_ax_fse-xl_t2_post"/>
    <s v="_defaced.nii.gz"/>
    <m/>
    <s v="9_ax_fse-xl_t2_post"/>
    <m/>
    <m/>
    <x v="0"/>
  </r>
  <r>
    <s v="id_47/"/>
    <x v="46"/>
    <s v="3_ax_t2flair"/>
    <s v="_defaced.nii.gz"/>
    <s v="3_ax_t2flair"/>
    <m/>
    <m/>
    <m/>
    <x v="0"/>
  </r>
  <r>
    <s v="id_48/"/>
    <x v="47"/>
    <s v="502_t2-weighted_trace"/>
    <s v="_defaced.nii.gz"/>
    <m/>
    <m/>
    <m/>
    <m/>
    <x v="1"/>
  </r>
  <r>
    <s v="id_48/"/>
    <x v="47"/>
    <s v="300_cor_spgr_recon"/>
    <s v="_defaced.nii.gz"/>
    <m/>
    <m/>
    <m/>
    <s v="300_cor_spgr_recon"/>
    <x v="0"/>
  </r>
  <r>
    <s v="id_48/"/>
    <x v="47"/>
    <s v="301_axial_spgr_recon"/>
    <s v="_defaced.nii.gz"/>
    <m/>
    <m/>
    <m/>
    <m/>
    <x v="1"/>
  </r>
  <r>
    <s v="id_48/"/>
    <x v="47"/>
    <s v="302_c_axial_spgr_recon"/>
    <s v="_defaced.nii.gz"/>
    <m/>
    <m/>
    <m/>
    <m/>
    <x v="1"/>
  </r>
  <r>
    <s v="id_48/"/>
    <x v="47"/>
    <s v="303_c_sag_spgr_recon"/>
    <s v="_defaced.nii.gz"/>
    <m/>
    <m/>
    <m/>
    <m/>
    <x v="1"/>
  </r>
  <r>
    <s v="id_48/"/>
    <x v="47"/>
    <s v="500_average_dc"/>
    <s v="_defaced.nii.gz"/>
    <m/>
    <m/>
    <m/>
    <m/>
    <x v="1"/>
  </r>
  <r>
    <s v="id_48/"/>
    <x v="47"/>
    <s v="501_fractional_ansio"/>
    <s v="_defaced.nii.gz"/>
    <m/>
    <m/>
    <m/>
    <m/>
    <x v="1"/>
  </r>
  <r>
    <s v="id_48/"/>
    <x v="47"/>
    <s v="8_cor_3d_fspgr_17cc"/>
    <s v="_defaced.nii.gz"/>
    <m/>
    <m/>
    <s v="8_cor_3d_fspgr_17cc"/>
    <m/>
    <x v="0"/>
  </r>
  <r>
    <s v="id_48/"/>
    <x v="47"/>
    <s v="9_c_ax_t1_17cc_gadavist"/>
    <s v="_defaced.nii.gz"/>
    <m/>
    <m/>
    <m/>
    <m/>
    <x v="1"/>
  </r>
  <r>
    <s v="id_48/"/>
    <x v="47"/>
    <s v="4_stealth_ax_fse_t2"/>
    <s v="_defaced.nii.gz"/>
    <m/>
    <s v="4_stealth_ax_fse_t2"/>
    <m/>
    <m/>
    <x v="0"/>
  </r>
  <r>
    <s v="id_48/"/>
    <x v="47"/>
    <s v="6_ax_t2_flair"/>
    <s v="_defaced.nii.gz"/>
    <m/>
    <m/>
    <m/>
    <m/>
    <x v="1"/>
  </r>
  <r>
    <s v="id_48/"/>
    <x v="47"/>
    <s v="7_ax_t2_flair_repeat"/>
    <s v="_defaced.nii.gz"/>
    <s v="7_ax_t2_flair_repeat"/>
    <m/>
    <m/>
    <m/>
    <x v="0"/>
  </r>
  <r>
    <s v="id_48/"/>
    <x v="47"/>
    <s v="3_sag_3d_fspgr"/>
    <s v="_defaced.nii.gz"/>
    <m/>
    <m/>
    <m/>
    <m/>
    <x v="1"/>
  </r>
  <r>
    <s v="id_49/"/>
    <x v="48"/>
    <s v="2_sag_t1"/>
    <s v="_defaced.nii.gz"/>
    <m/>
    <m/>
    <m/>
    <m/>
    <x v="1"/>
  </r>
  <r>
    <s v="id_49/"/>
    <x v="48"/>
    <s v="4_ax_t1"/>
    <s v="_defaced.nii.gz"/>
    <m/>
    <m/>
    <m/>
    <s v="4_ax_t1"/>
    <x v="0"/>
  </r>
  <r>
    <s v="id_49/"/>
    <x v="48"/>
    <s v="8_ax_t1__vibe"/>
    <s v="_defaced.nii.gz"/>
    <m/>
    <m/>
    <s v="8_ax_t1__vibe"/>
    <m/>
    <x v="0"/>
  </r>
  <r>
    <s v="id_49/"/>
    <x v="48"/>
    <s v="12_cor_mpr_c"/>
    <s v="_defaced.nii.gz"/>
    <m/>
    <m/>
    <m/>
    <m/>
    <x v="1"/>
  </r>
  <r>
    <s v="id_49/"/>
    <x v="48"/>
    <s v="13_sag_mpr_c"/>
    <s v="_defaced.nii.gz"/>
    <m/>
    <m/>
    <m/>
    <m/>
    <x v="1"/>
  </r>
  <r>
    <s v="id_49/"/>
    <x v="48"/>
    <s v="9_ax_mpr_c"/>
    <s v="_defaced.nii.gz"/>
    <m/>
    <m/>
    <m/>
    <m/>
    <x v="1"/>
  </r>
  <r>
    <s v="id_49/"/>
    <x v="48"/>
    <s v="14_ax_t2_"/>
    <s v="_defaced.nii.gz"/>
    <m/>
    <s v="14_ax_t2_"/>
    <m/>
    <m/>
    <x v="0"/>
  </r>
  <r>
    <s v="id_49/"/>
    <x v="48"/>
    <s v="3_ax_t2"/>
    <s v="_defaced.nii.gz"/>
    <m/>
    <m/>
    <m/>
    <m/>
    <x v="1"/>
  </r>
  <r>
    <s v="id_49/"/>
    <x v="48"/>
    <s v="10_ax__flair_"/>
    <s v="_defaced.nii.gz"/>
    <s v="10_ax__flair_"/>
    <m/>
    <m/>
    <m/>
    <x v="0"/>
  </r>
  <r>
    <s v="id_49/"/>
    <x v="48"/>
    <s v="11_ax_flair_blade_"/>
    <s v="_defaced.nii.gz"/>
    <m/>
    <m/>
    <m/>
    <m/>
    <x v="1"/>
  </r>
  <r>
    <s v="id_49/"/>
    <x v="48"/>
    <s v="5_ax_gre"/>
    <s v="_defaced.nii.gz"/>
    <m/>
    <m/>
    <m/>
    <m/>
    <x v="1"/>
  </r>
  <r>
    <s v="id_50/"/>
    <x v="49"/>
    <s v="13_sag_t1"/>
    <s v="_defaced.nii.gz"/>
    <m/>
    <m/>
    <m/>
    <m/>
    <x v="1"/>
  </r>
  <r>
    <s v="id_50/"/>
    <x v="49"/>
    <s v="21_axial_mprage_post_contrast"/>
    <s v="_defaced.nii.gz"/>
    <m/>
    <m/>
    <m/>
    <m/>
    <x v="0"/>
  </r>
  <r>
    <s v="id_50/"/>
    <x v="49"/>
    <s v="28_cor"/>
    <s v="_defaced.nii.gz"/>
    <m/>
    <m/>
    <m/>
    <m/>
    <x v="1"/>
  </r>
  <r>
    <s v="id_50/"/>
    <x v="49"/>
    <s v="29_stealth-brain_lab_protocol"/>
    <s v="_defaced.nii.gz"/>
    <m/>
    <m/>
    <m/>
    <m/>
    <x v="1"/>
  </r>
  <r>
    <s v="id_50/"/>
    <x v="49"/>
    <s v="6_cor"/>
    <s v="_defaced.nii.gz"/>
    <m/>
    <m/>
    <m/>
    <m/>
    <x v="1"/>
  </r>
  <r>
    <s v="id_50/"/>
    <x v="49"/>
    <s v="9_axial_diffusion_adc"/>
    <s v="_defaced.nii.gz"/>
    <m/>
    <m/>
    <m/>
    <m/>
    <x v="1"/>
  </r>
  <r>
    <s v="id_50/"/>
    <x v="49"/>
    <s v="18_axial_t1_post"/>
    <s v="_defaced.nii.gz"/>
    <m/>
    <m/>
    <m/>
    <m/>
    <x v="1"/>
  </r>
  <r>
    <s v="id_50/"/>
    <x v="49"/>
    <s v="19_sag_t1_post"/>
    <s v="_defaced.nii.gz"/>
    <m/>
    <m/>
    <m/>
    <m/>
    <x v="1"/>
  </r>
  <r>
    <s v="id_50/"/>
    <x v="49"/>
    <s v="20_cor_t1_post"/>
    <s v="_defaced.nii.gz"/>
    <m/>
    <m/>
    <m/>
    <m/>
    <x v="1"/>
  </r>
  <r>
    <s v="id_50/"/>
    <x v="49"/>
    <s v="3_axial_t2"/>
    <s v="_defaced.nii.gz"/>
    <m/>
    <s v="3_axial_t2"/>
    <m/>
    <m/>
    <x v="0"/>
  </r>
  <r>
    <s v="id_50/"/>
    <x v="49"/>
    <s v="10_axial_t2_flair"/>
    <s v="_defaced.nii.gz"/>
    <s v="10_axial_t2_flair"/>
    <m/>
    <m/>
    <m/>
    <x v="0"/>
  </r>
  <r>
    <s v="id_50/"/>
    <x v="49"/>
    <s v="4_axial_t1_flair"/>
    <s v="_defaced.nii.gz"/>
    <m/>
    <m/>
    <m/>
    <m/>
    <x v="1"/>
  </r>
  <r>
    <s v="id_50/"/>
    <x v="49"/>
    <s v="11_axial_gre"/>
    <s v="_defaced.nii.gz"/>
    <m/>
    <m/>
    <m/>
    <m/>
    <x v="1"/>
  </r>
  <r>
    <s v="id_50/"/>
    <x v="49"/>
    <s v="2_axial_mprage_pre"/>
    <s v="_defaced.nii.gz"/>
    <m/>
    <m/>
    <m/>
    <m/>
    <x v="1"/>
  </r>
  <r>
    <s v="id_50/"/>
    <x v="49"/>
    <s v="26_sag"/>
    <s v="_defaced.nii.gz"/>
    <m/>
    <m/>
    <s v="26_sag"/>
    <m/>
    <x v="0"/>
  </r>
  <r>
    <s v="id_50/"/>
    <x v="49"/>
    <s v="27_axial"/>
    <s v="_defaced.nii.gz"/>
    <m/>
    <m/>
    <m/>
    <m/>
    <x v="1"/>
  </r>
  <r>
    <s v="id_50/"/>
    <x v="49"/>
    <s v="30_brainlab"/>
    <s v="_defaced.nii.gz"/>
    <m/>
    <m/>
    <m/>
    <m/>
    <x v="1"/>
  </r>
  <r>
    <s v="id_50/"/>
    <x v="49"/>
    <s v="5_axial"/>
    <s v="_defaced.nii.gz"/>
    <m/>
    <m/>
    <m/>
    <m/>
    <x v="1"/>
  </r>
  <r>
    <s v="id_50/"/>
    <x v="49"/>
    <s v="7_sag"/>
    <s v="_defaced.nii.gz"/>
    <m/>
    <m/>
    <m/>
    <s v="7_sag"/>
    <x v="0"/>
  </r>
  <r>
    <s v="id_51/"/>
    <x v="50"/>
    <s v="10_ax_t1_mpr__pg"/>
    <s v="_defaced.nii.gz"/>
    <m/>
    <m/>
    <s v="10_ax_t1_mpr__pg"/>
    <m/>
    <x v="0"/>
  </r>
  <r>
    <s v="id_51/"/>
    <x v="50"/>
    <s v="3_t1_mpr_sag_iso_9mm"/>
    <s v="_defaced.nii.gz"/>
    <m/>
    <m/>
    <m/>
    <s v="3_t1_mpr_sag_iso_9mm"/>
    <x v="0"/>
  </r>
  <r>
    <s v="id_51/"/>
    <x v="50"/>
    <s v="6_t2_cor_tse_hippo_plane"/>
    <s v="_defaced.nii.gz"/>
    <m/>
    <m/>
    <m/>
    <m/>
    <x v="1"/>
  </r>
  <r>
    <s v="id_51/"/>
    <x v="50"/>
    <s v="7_ax_t2_medic_reg_plane"/>
    <s v="_defaced.nii.gz"/>
    <m/>
    <m/>
    <m/>
    <m/>
    <x v="1"/>
  </r>
  <r>
    <s v="id_51/"/>
    <x v="50"/>
    <s v="11_cor_t2_flair_3mm_pg"/>
    <s v="_defaced.nii.gz"/>
    <s v="11_cor_t2_flair_3mm_pg"/>
    <m/>
    <m/>
    <m/>
    <x v="0"/>
  </r>
  <r>
    <s v="id_51/"/>
    <x v="50"/>
    <s v="101_cor_mpr"/>
    <s v="_defaced.nii.gz"/>
    <m/>
    <m/>
    <m/>
    <m/>
    <x v="1"/>
  </r>
  <r>
    <s v="id_51/"/>
    <x v="50"/>
    <s v="12_sag_t1_pg_wmtc"/>
    <s v="_defaced.nii.gz"/>
    <m/>
    <m/>
    <m/>
    <m/>
    <x v="1"/>
  </r>
  <r>
    <s v="id_51/"/>
    <x v="50"/>
    <s v="13_cor_t1_pg_wmtc"/>
    <s v="_defaced.nii.gz"/>
    <m/>
    <m/>
    <m/>
    <m/>
    <x v="1"/>
  </r>
  <r>
    <s v="id_51/"/>
    <x v="50"/>
    <s v="8_ax_diff_trace"/>
    <s v="_defaced.nii.gz"/>
    <m/>
    <m/>
    <m/>
    <m/>
    <x v="1"/>
  </r>
  <r>
    <s v="id_51/"/>
    <x v="50"/>
    <s v="9_ax_diff_adc_adc"/>
    <s v="_defaced.nii.gz"/>
    <m/>
    <m/>
    <m/>
    <m/>
    <x v="1"/>
  </r>
  <r>
    <s v="id_51/"/>
    <x v="50"/>
    <s v="4_sag_t2"/>
    <s v="_defaced.nii.gz"/>
    <m/>
    <m/>
    <m/>
    <m/>
    <x v="1"/>
  </r>
  <r>
    <s v="id_51/"/>
    <x v="50"/>
    <s v="5_ax_t2___reg_plane"/>
    <s v="_defaced.nii.gz"/>
    <m/>
    <s v="5_ax_t2___reg_plane"/>
    <m/>
    <m/>
    <x v="0"/>
  </r>
  <r>
    <s v="id_51/"/>
    <x v="50"/>
    <s v="100_ax_mpr"/>
    <s v="_defaced.nii.gz"/>
    <m/>
    <m/>
    <m/>
    <m/>
    <x v="1"/>
  </r>
  <r>
    <s v="id_52/"/>
    <x v="51"/>
    <s v="6_sag_t1_mprage_stealth"/>
    <s v="_defaced.nii.gz"/>
    <m/>
    <m/>
    <m/>
    <s v="6_sag_t1_mprage_stealth"/>
    <x v="0"/>
  </r>
  <r>
    <s v="id_52/"/>
    <x v="51"/>
    <s v="1_brn_loc_aahscout_try_wo"/>
    <s v="_defaced.nii.gz"/>
    <m/>
    <m/>
    <m/>
    <m/>
    <x v="1"/>
  </r>
  <r>
    <s v="id_52/"/>
    <x v="51"/>
    <s v="100_ax_stealth_recon"/>
    <s v="_defaced.nii.gz"/>
    <m/>
    <m/>
    <m/>
    <m/>
    <x v="1"/>
  </r>
  <r>
    <s v="id_52/"/>
    <x v="51"/>
    <s v="101_cor_stealth_recon"/>
    <s v="_defaced.nii.gz"/>
    <m/>
    <m/>
    <m/>
    <m/>
    <x v="1"/>
  </r>
  <r>
    <s v="id_52/"/>
    <x v="51"/>
    <s v="102_post_cor_stealth_recon"/>
    <s v="_defaced.nii.gz"/>
    <m/>
    <m/>
    <s v="102_post_cor_stealth_recon"/>
    <m/>
    <x v="0"/>
  </r>
  <r>
    <s v="id_52/"/>
    <x v="51"/>
    <s v="103_post_ax_stealth_recon"/>
    <s v="_defaced.nii.gz"/>
    <m/>
    <m/>
    <m/>
    <m/>
    <x v="1"/>
  </r>
  <r>
    <s v="id_52/"/>
    <x v="51"/>
    <s v="27_cor_t1_space_stealth_c"/>
    <s v="_defaced.nii.gz"/>
    <m/>
    <m/>
    <m/>
    <m/>
    <x v="1"/>
  </r>
  <r>
    <s v="id_52/"/>
    <x v="51"/>
    <s v="28_ax_t1_stealth_c"/>
    <s v="_defaced.nii.gz"/>
    <m/>
    <m/>
    <m/>
    <m/>
    <x v="1"/>
  </r>
  <r>
    <s v="id_52/"/>
    <x v="51"/>
    <s v="7_ax_t2_stealth"/>
    <s v="_defaced.nii.gz"/>
    <m/>
    <s v="7_ax_t2_stealth"/>
    <m/>
    <m/>
    <x v="0"/>
  </r>
  <r>
    <s v="id_52/"/>
    <x v="51"/>
    <s v="8_ax_t2_flair_fs_fast_brain"/>
    <s v="_defaced.nii.gz"/>
    <s v="8_ax_t2_flair_fs_fast_brain"/>
    <m/>
    <m/>
    <m/>
    <x v="0"/>
  </r>
  <r>
    <s v="id_53/"/>
    <x v="52"/>
    <s v="24_stealth_cor_t1_space_pg_no_angle"/>
    <s v="_defaced.nii.gz"/>
    <m/>
    <m/>
    <m/>
    <m/>
    <x v="1"/>
  </r>
  <r>
    <s v="id_53/"/>
    <x v="52"/>
    <s v="28_sag_t1_flair_ctl"/>
    <s v="_defaced.nii.gz"/>
    <m/>
    <m/>
    <m/>
    <m/>
    <x v="1"/>
  </r>
  <r>
    <s v="id_53/"/>
    <x v="52"/>
    <s v="29_sag_t1_flair_ctl"/>
    <s v="_defaced.nii.gz"/>
    <m/>
    <m/>
    <m/>
    <m/>
    <x v="1"/>
  </r>
  <r>
    <s v="id_53/"/>
    <x v="52"/>
    <s v="30_sag_t1_flair_ctl_comp_sp_-7"/>
    <s v="_defaced.nii.gz"/>
    <m/>
    <m/>
    <m/>
    <m/>
    <x v="1"/>
  </r>
  <r>
    <s v="id_53/"/>
    <x v="52"/>
    <s v="101_cor_stealth_mpr"/>
    <s v="_defaced.nii.gz"/>
    <m/>
    <m/>
    <m/>
    <m/>
    <x v="1"/>
  </r>
  <r>
    <s v="id_53/"/>
    <x v="52"/>
    <s v="3_stealth_mocomemprage_fov_220_rms"/>
    <s v="_defaced.nii.gz"/>
    <m/>
    <m/>
    <m/>
    <m/>
    <x v="1"/>
  </r>
  <r>
    <s v="id_53/"/>
    <x v="52"/>
    <s v="25_stealth_ax_t1_post"/>
    <s v="_defaced.nii.gz"/>
    <m/>
    <m/>
    <m/>
    <m/>
    <x v="1"/>
  </r>
  <r>
    <s v="id_53/"/>
    <x v="52"/>
    <s v="4_stealth_ax_tse_t2_20_no_angle"/>
    <s v="_defaced.nii.gz"/>
    <m/>
    <s v="4_stealth_ax_tse_t2_20_no_angle"/>
    <m/>
    <m/>
    <x v="0"/>
  </r>
  <r>
    <s v="id_53/"/>
    <x v="52"/>
    <s v="5_ax_t2_flair_fs"/>
    <s v="_defaced.nii.gz"/>
    <s v="5_ax_t2_flair_fs"/>
    <m/>
    <m/>
    <m/>
    <x v="0"/>
  </r>
  <r>
    <s v="id_53/"/>
    <x v="52"/>
    <s v="100_ax_stealth_mpr"/>
    <s v="_defaced.nii.gz"/>
    <m/>
    <m/>
    <m/>
    <s v="100_ax_stealth_mpr"/>
    <x v="0"/>
  </r>
  <r>
    <s v="id_53/"/>
    <x v="52"/>
    <s v="102_stealth_ax_post_gad"/>
    <s v="_defaced.nii.gz"/>
    <m/>
    <m/>
    <s v="102_stealth_ax_post_gad"/>
    <m/>
    <x v="0"/>
  </r>
  <r>
    <s v="id_53/"/>
    <x v="52"/>
    <s v="103_stealth_sag_post_gad"/>
    <s v="_defaced.nii.gz"/>
    <m/>
    <m/>
    <m/>
    <m/>
    <x v="1"/>
  </r>
  <r>
    <s v="id_54/"/>
    <x v="53"/>
    <s v="38_stealth_cor_t1_space_pg_no_angle"/>
    <s v="_defaced.nii.gz"/>
    <m/>
    <m/>
    <s v="38_stealth_cor_t1_space_pg_no_angle"/>
    <m/>
    <x v="0"/>
  </r>
  <r>
    <s v="id_54/"/>
    <x v="53"/>
    <s v="101_cor_stealth_mprage"/>
    <s v="_defaced.nii.gz"/>
    <m/>
    <m/>
    <m/>
    <s v="101_cor_stealth_mprage"/>
    <x v="0"/>
  </r>
  <r>
    <s v="id_54/"/>
    <x v="53"/>
    <s v="108_3cc_gadavist_ax_space_recon"/>
    <s v="_defaced.nii.gz"/>
    <m/>
    <m/>
    <m/>
    <m/>
    <x v="1"/>
  </r>
  <r>
    <s v="id_54/"/>
    <x v="53"/>
    <s v="109_3cc_gadavist_cor_space_recon"/>
    <s v="_defaced.nii.gz"/>
    <m/>
    <m/>
    <m/>
    <m/>
    <x v="1"/>
  </r>
  <r>
    <s v="id_54/"/>
    <x v="53"/>
    <s v="3_stealth_mocomemprage_fov_220_rms"/>
    <s v="_defaced.nii.gz"/>
    <m/>
    <m/>
    <m/>
    <m/>
    <x v="1"/>
  </r>
  <r>
    <s v="id_54/"/>
    <x v="53"/>
    <s v="36_stealth_ax_t1_post"/>
    <s v="_defaced.nii.gz"/>
    <m/>
    <m/>
    <m/>
    <m/>
    <x v="1"/>
  </r>
  <r>
    <s v="id_54/"/>
    <x v="53"/>
    <s v="23_ax_tse_t2_ref"/>
    <s v="_defaced.nii.gz"/>
    <m/>
    <m/>
    <m/>
    <m/>
    <x v="1"/>
  </r>
  <r>
    <s v="id_54/"/>
    <x v="53"/>
    <s v="24_stealth_ax_tse_t2_20_no_angle"/>
    <s v="_defaced.nii.gz"/>
    <m/>
    <s v="24_stealth_ax_tse_t2_20_no_angle"/>
    <m/>
    <m/>
    <x v="0"/>
  </r>
  <r>
    <s v="id_54/"/>
    <x v="53"/>
    <s v="4_stealth_ax_tse_t2_20_no_angle"/>
    <s v="_defaced.nii.gz"/>
    <m/>
    <m/>
    <m/>
    <m/>
    <x v="1"/>
  </r>
  <r>
    <s v="id_54/"/>
    <x v="53"/>
    <s v="39_sag_t1_flair_upper"/>
    <s v="_defaced.nii.gz"/>
    <m/>
    <m/>
    <m/>
    <m/>
    <x v="1"/>
  </r>
  <r>
    <s v="id_54/"/>
    <x v="53"/>
    <s v="40_sag_t1_flair_lower"/>
    <s v="_defaced.nii.gz"/>
    <m/>
    <m/>
    <m/>
    <m/>
    <x v="1"/>
  </r>
  <r>
    <s v="id_54/"/>
    <x v="53"/>
    <s v="5_ax_t2_flair_fs"/>
    <s v="_defaced.nii.gz"/>
    <s v="5_ax_t2_flair_fs"/>
    <m/>
    <m/>
    <m/>
    <x v="0"/>
  </r>
  <r>
    <s v="id_54/"/>
    <x v="53"/>
    <s v="100_ax_stealth_mprage"/>
    <s v="_defaced.nii.gz"/>
    <m/>
    <m/>
    <m/>
    <m/>
    <x v="1"/>
  </r>
  <r>
    <s v="id_54/"/>
    <x v="53"/>
    <s v="6_tof_3d_multi-slab_mra"/>
    <s v="_defaced.nii.gz"/>
    <m/>
    <m/>
    <m/>
    <m/>
    <x v="1"/>
  </r>
  <r>
    <s v="id_55/"/>
    <x v="54"/>
    <s v="1101_st1w_ffe"/>
    <s v="_defaced.nii.gz"/>
    <s v="701_st2w_flair_sense_defaced"/>
    <m/>
    <m/>
    <m/>
    <x v="0"/>
  </r>
  <r>
    <s v="id_55/"/>
    <x v="54"/>
    <s v="1201_st1w_ffe"/>
    <s v="_defaced.nii.gz"/>
    <m/>
    <s v="301_st2w_tse_sense_defaced"/>
    <m/>
    <m/>
    <x v="0"/>
  </r>
  <r>
    <s v="id_55/"/>
    <x v="54"/>
    <s v="1301_st1w_ffe"/>
    <s v="_defaced.nii.gz"/>
    <m/>
    <m/>
    <s v="1201_st1w_ffe_defaced"/>
    <m/>
    <x v="0"/>
  </r>
  <r>
    <s v="id_55/"/>
    <x v="54"/>
    <s v="1401_t1w_se"/>
    <s v="_defaced.nii.gz"/>
    <m/>
    <m/>
    <m/>
    <s v="501_ssh_t1w_tfe_defaced"/>
    <x v="0"/>
  </r>
  <r>
    <s v="id_55/"/>
    <x v="54"/>
    <s v="501_ssh_t1w_tfe"/>
    <s v="_defaced.nii.gz"/>
    <m/>
    <m/>
    <m/>
    <m/>
    <x v="1"/>
  </r>
  <r>
    <s v="id_55/"/>
    <x v="54"/>
    <s v="601_ssh_t1w_tfe"/>
    <s v="_defaced.nii.gz"/>
    <m/>
    <m/>
    <m/>
    <m/>
    <x v="1"/>
  </r>
  <r>
    <s v="id_55/"/>
    <x v="54"/>
    <s v="1001_st2w_tsecor"/>
    <s v="_defaced.nii.gz"/>
    <m/>
    <m/>
    <m/>
    <m/>
    <x v="1"/>
  </r>
  <r>
    <s v="id_55/"/>
    <x v="54"/>
    <s v="901_st2w_tsecor"/>
    <s v="_defaced.nii.gz"/>
    <m/>
    <m/>
    <m/>
    <m/>
    <x v="1"/>
  </r>
  <r>
    <s v="id_55/"/>
    <x v="54"/>
    <s v="301_st2w_tse_sense"/>
    <s v="_defaced.nii.gz"/>
    <m/>
    <m/>
    <m/>
    <m/>
    <x v="1"/>
  </r>
  <r>
    <s v="id_55/"/>
    <x v="54"/>
    <s v="801_st2w_ffe_sense"/>
    <s v="_defaced.nii.gz"/>
    <m/>
    <m/>
    <m/>
    <m/>
    <x v="1"/>
  </r>
  <r>
    <s v="id_55/"/>
    <x v="54"/>
    <s v="1501_t2w_flair"/>
    <s v="_defaced.nii.gz"/>
    <m/>
    <m/>
    <m/>
    <m/>
    <x v="1"/>
  </r>
  <r>
    <s v="id_55/"/>
    <x v="54"/>
    <s v="701_st2w_flair_sense"/>
    <s v="_defaced.nii.gz"/>
    <m/>
    <m/>
    <m/>
    <m/>
    <x v="1"/>
  </r>
  <r>
    <s v="id_56/"/>
    <x v="55"/>
    <s v="10_g_ax_t1"/>
    <s v="_defaced.nii.gz"/>
    <m/>
    <m/>
    <m/>
    <m/>
    <x v="1"/>
  </r>
  <r>
    <s v="id_56/"/>
    <x v="55"/>
    <s v="8_ax_t1"/>
    <s v="_defaced.nii.gz"/>
    <m/>
    <m/>
    <m/>
    <s v="8_ax_t1"/>
    <x v="0"/>
  </r>
  <r>
    <s v="id_56/"/>
    <x v="55"/>
    <s v="4_ax_t2_prop"/>
    <s v="_defaced.nii.gz"/>
    <m/>
    <s v="4_ax_t2_prop"/>
    <m/>
    <m/>
    <x v="0"/>
  </r>
  <r>
    <s v="id_56/"/>
    <x v="55"/>
    <s v="3_sag_t1_flair"/>
    <s v="_defaced.nii.gz"/>
    <m/>
    <m/>
    <m/>
    <m/>
    <x v="1"/>
  </r>
  <r>
    <s v="id_56/"/>
    <x v="55"/>
    <s v="5_ax_t2_flair_propeller"/>
    <s v="_defaced.nii.gz"/>
    <s v="5_ax_t2_flair_propeller"/>
    <m/>
    <m/>
    <m/>
    <x v="0"/>
  </r>
  <r>
    <s v="id_56/"/>
    <x v="55"/>
    <s v="9_ax_t1_flair_propeller"/>
    <s v="_defaced.nii.gz"/>
    <m/>
    <m/>
    <m/>
    <m/>
    <x v="1"/>
  </r>
  <r>
    <s v="id_56/"/>
    <x v="55"/>
    <s v="11_g_3d_ax_fspgr"/>
    <s v="_defaced.nii.gz"/>
    <m/>
    <m/>
    <s v="11_g_3d_ax_fspgr"/>
    <m/>
    <x v="0"/>
  </r>
  <r>
    <s v="id_56/"/>
    <x v="55"/>
    <s v="7_ax_swan"/>
    <s v="_defaced.nii.gz"/>
    <m/>
    <m/>
    <m/>
    <m/>
    <x v="1"/>
  </r>
  <r>
    <s v="id_56/"/>
    <x v="55"/>
    <s v="700_filt_pha__ax_swan"/>
    <s v="_defaced.nii.gz"/>
    <m/>
    <m/>
    <m/>
    <m/>
    <x v="1"/>
  </r>
  <r>
    <s v="id_57/"/>
    <x v="56"/>
    <s v="5_ax_t1"/>
    <s v="_defaced.nii.gz"/>
    <m/>
    <m/>
    <m/>
    <s v="5_ax_t1"/>
    <x v="0"/>
  </r>
  <r>
    <s v="id_57/"/>
    <x v="56"/>
    <s v="12_cor__t2_fse"/>
    <s v="_defaced.nii.gz"/>
    <m/>
    <m/>
    <m/>
    <m/>
    <x v="1"/>
  </r>
  <r>
    <s v="id_57/"/>
    <x v="56"/>
    <s v="14_ax_3d_fiesta-c"/>
    <s v="_defaced.nii.gz"/>
    <m/>
    <m/>
    <m/>
    <m/>
    <x v="1"/>
  </r>
  <r>
    <s v="id_57/"/>
    <x v="56"/>
    <s v="10_sag_t1_c"/>
    <s v="_defaced.nii.gz"/>
    <m/>
    <m/>
    <m/>
    <m/>
    <x v="1"/>
  </r>
  <r>
    <s v="id_57/"/>
    <x v="56"/>
    <s v="16_ax_t1_c_10mins_delayed"/>
    <s v="_defaced.nii.gz"/>
    <m/>
    <m/>
    <m/>
    <m/>
    <x v="1"/>
  </r>
  <r>
    <s v="id_57/"/>
    <x v="56"/>
    <s v="8_ax_t1_c"/>
    <s v="_defaced.nii.gz"/>
    <m/>
    <m/>
    <s v="8_ax_t1_c"/>
    <m/>
    <x v="0"/>
  </r>
  <r>
    <s v="id_57/"/>
    <x v="56"/>
    <s v="9_cor_t1_c"/>
    <s v="_defaced.nii.gz"/>
    <m/>
    <m/>
    <m/>
    <m/>
    <x v="1"/>
  </r>
  <r>
    <s v="id_57/"/>
    <x v="56"/>
    <s v="11_axl_t2_fse"/>
    <s v="_defaced.nii.gz"/>
    <m/>
    <s v="11_axl_t2_fse"/>
    <m/>
    <m/>
    <x v="0"/>
  </r>
  <r>
    <s v="id_57/"/>
    <x v="56"/>
    <s v="15_sag___t2_fse"/>
    <s v="_defaced.nii.gz"/>
    <m/>
    <m/>
    <m/>
    <m/>
    <x v="1"/>
  </r>
  <r>
    <s v="id_57/"/>
    <x v="56"/>
    <s v="3_sag_t1_flair"/>
    <s v="_defaced.nii.gz"/>
    <m/>
    <m/>
    <m/>
    <m/>
    <x v="1"/>
  </r>
  <r>
    <s v="id_57/"/>
    <x v="56"/>
    <s v="4_ax_t2_flair"/>
    <s v="_defaced.nii.gz"/>
    <s v="4_ax_t2_flair"/>
    <m/>
    <m/>
    <m/>
    <x v="0"/>
  </r>
  <r>
    <s v="id_57/"/>
    <x v="56"/>
    <s v="7_swan"/>
    <s v="_defaced.nii.gz"/>
    <m/>
    <m/>
    <m/>
    <m/>
    <x v="1"/>
  </r>
  <r>
    <s v="id_58/"/>
    <x v="57"/>
    <s v="1001_t1_axial_pre"/>
    <s v="_defaced.nii.gz"/>
    <m/>
    <m/>
    <m/>
    <s v="1001_t1_axial_pre"/>
    <x v="0"/>
  </r>
  <r>
    <s v="id_58/"/>
    <x v="57"/>
    <s v="301_t1_sag_se"/>
    <s v="_defaced.nii.gz"/>
    <m/>
    <m/>
    <m/>
    <m/>
    <x v="1"/>
  </r>
  <r>
    <s v="id_58/"/>
    <x v="57"/>
    <s v="1401_ax_t1fs__post_3ml"/>
    <s v="_defaced.nii.gz"/>
    <m/>
    <m/>
    <m/>
    <m/>
    <x v="1"/>
  </r>
  <r>
    <s v="id_58/"/>
    <x v="57"/>
    <s v="1503_ax_st1w_3d_tfe_post_3ml_sense"/>
    <s v="_defaced.nii.gz"/>
    <m/>
    <m/>
    <s v="1503_ax_st1w_3d_tfe_post_3ml_sense"/>
    <m/>
    <x v="0"/>
  </r>
  <r>
    <s v="id_58/"/>
    <x v="57"/>
    <s v="1601_cor_t1_post_3ml"/>
    <s v="_defaced.nii.gz"/>
    <m/>
    <m/>
    <m/>
    <m/>
    <x v="1"/>
  </r>
  <r>
    <s v="id_58/"/>
    <x v="57"/>
    <s v="1101_sag_t2"/>
    <s v="_defaced.nii.gz"/>
    <m/>
    <m/>
    <m/>
    <m/>
    <x v="1"/>
  </r>
  <r>
    <s v="id_58/"/>
    <x v="57"/>
    <s v="901_t2_axial_repeat"/>
    <s v="_defaced.nii.gz"/>
    <m/>
    <s v="901_t2_axial_repeat"/>
    <m/>
    <m/>
    <x v="0"/>
  </r>
  <r>
    <s v="id_58/"/>
    <x v="57"/>
    <s v="601_flair_axial"/>
    <s v="_defaced.nii.gz"/>
    <s v="601_flair_axial"/>
    <m/>
    <m/>
    <m/>
    <x v="0"/>
  </r>
  <r>
    <s v="id_58/"/>
    <x v="57"/>
    <s v="701_flash"/>
    <s v="_defaced.nii.gz"/>
    <m/>
    <m/>
    <m/>
    <m/>
    <x v="1"/>
  </r>
  <r>
    <s v="id_58/"/>
    <x v="57"/>
    <s v="801_ta_ir"/>
    <s v="_defaced.nii.gz"/>
    <m/>
    <m/>
    <m/>
    <m/>
    <x v="1"/>
  </r>
  <r>
    <s v="id_59/"/>
    <x v="58"/>
    <s v="2_sag_t1_ir_spgr"/>
    <s v="_defaced.nii.gz"/>
    <m/>
    <m/>
    <m/>
    <s v="2_sag_t1_ir_spgr"/>
    <x v="0"/>
  </r>
  <r>
    <s v="id_59/"/>
    <x v="58"/>
    <s v="3_sag_t1_ir_spgr_mpr_cor"/>
    <s v="_defaced.nii.gz"/>
    <m/>
    <m/>
    <m/>
    <m/>
    <x v="1"/>
  </r>
  <r>
    <s v="id_59/"/>
    <x v="58"/>
    <s v="4_sag_t1_ir_spgr_mpr_tra"/>
    <s v="_defaced.nii.gz"/>
    <m/>
    <m/>
    <m/>
    <m/>
    <x v="1"/>
  </r>
  <r>
    <s v="id_59/"/>
    <x v="58"/>
    <s v="16_ivim_4scan_trace_p2_adc"/>
    <s v="_defaced.nii.gz"/>
    <m/>
    <m/>
    <m/>
    <m/>
    <x v="1"/>
  </r>
  <r>
    <s v="id_59/"/>
    <x v="58"/>
    <s v="26_ax_3d_t1_irspgr_c"/>
    <s v="_defaced.nii.gz"/>
    <m/>
    <m/>
    <s v="26_ax_3d_t1_irspgr_c"/>
    <m/>
    <x v="0"/>
  </r>
  <r>
    <s v="id_59/"/>
    <x v="58"/>
    <s v="27_ax_3d_t1_irspgr_c_mpr_sag"/>
    <s v="_defaced.nii.gz"/>
    <m/>
    <m/>
    <m/>
    <m/>
    <x v="1"/>
  </r>
  <r>
    <s v="id_59/"/>
    <x v="58"/>
    <s v="28_ax_3d_t1_irspgr_c_mpr_cor"/>
    <s v="_defaced.nii.gz"/>
    <m/>
    <m/>
    <m/>
    <m/>
    <x v="1"/>
  </r>
  <r>
    <s v="id_59/"/>
    <x v="58"/>
    <s v="29_cor_t1_tse_fsc"/>
    <s v="_defaced.nii.gz"/>
    <m/>
    <m/>
    <m/>
    <m/>
    <x v="1"/>
  </r>
  <r>
    <s v="id_59/"/>
    <x v="58"/>
    <s v="12_ax_t2_tse_fs"/>
    <s v="_defaced.nii.gz"/>
    <m/>
    <s v="12_ax_t2_tse_fs"/>
    <m/>
    <m/>
    <x v="0"/>
  </r>
  <r>
    <s v="id_59/"/>
    <x v="58"/>
    <s v="5_ax_t2_flair"/>
    <s v="_defaced.nii.gz"/>
    <s v="5_ax_t2_flair"/>
    <m/>
    <m/>
    <m/>
    <x v="0"/>
  </r>
  <r>
    <s v="id_60/"/>
    <x v="59"/>
    <s v="22_ax_t1"/>
    <s v="_defaced.nii.gz"/>
    <m/>
    <m/>
    <m/>
    <s v="22_ax_t1"/>
    <x v="0"/>
  </r>
  <r>
    <s v="id_60/"/>
    <x v="59"/>
    <s v="26_ax_t1"/>
    <s v="_defaced.nii.gz"/>
    <m/>
    <m/>
    <m/>
    <m/>
    <x v="1"/>
  </r>
  <r>
    <s v="id_60/"/>
    <x v="59"/>
    <s v="27_3d_ax_t1_nav"/>
    <s v="_defaced.nii.gz"/>
    <m/>
    <m/>
    <s v="27_3d_ax_t1_nav"/>
    <m/>
    <x v="0"/>
  </r>
  <r>
    <s v="id_60/"/>
    <x v="59"/>
    <s v="3_sag_3d_t2_space"/>
    <s v="_defaced.nii.gz"/>
    <m/>
    <s v="3_sag_3d_t2_space"/>
    <m/>
    <m/>
    <x v="0"/>
  </r>
  <r>
    <s v="id_60/"/>
    <x v="59"/>
    <s v="30_ax_3d_t2_space"/>
    <s v="_defaced.nii.gz"/>
    <m/>
    <m/>
    <m/>
    <m/>
    <x v="1"/>
  </r>
  <r>
    <s v="id_60/"/>
    <x v="59"/>
    <s v="4_t2_space_axial_mpr"/>
    <s v="_defaced.nii.gz"/>
    <m/>
    <m/>
    <m/>
    <m/>
    <x v="1"/>
  </r>
  <r>
    <s v="id_60/"/>
    <x v="59"/>
    <s v="5_t2_space_coronal_mpr"/>
    <s v="_defaced.nii.gz"/>
    <m/>
    <m/>
    <m/>
    <m/>
    <x v="1"/>
  </r>
  <r>
    <s v="id_60/"/>
    <x v="59"/>
    <s v="21_ax_t2"/>
    <s v="_defaced.nii.gz"/>
    <m/>
    <m/>
    <m/>
    <m/>
    <x v="1"/>
  </r>
  <r>
    <s v="id_60/"/>
    <x v="59"/>
    <s v="7_flair_axial_mpr"/>
    <s v="_defaced.nii.gz"/>
    <s v="7_flair_axial_mpr"/>
    <m/>
    <m/>
    <m/>
    <x v="0"/>
  </r>
  <r>
    <s v="id_60/"/>
    <x v="59"/>
    <s v="9_ax_flair"/>
    <s v="_defaced.nii.gz"/>
    <m/>
    <m/>
    <m/>
    <m/>
    <x v="1"/>
  </r>
  <r>
    <s v="id_61/"/>
    <x v="60"/>
    <s v="4_sag_t1_mprage_stealth_mpr_ax_stealth"/>
    <s v="_defaced.nii.gz"/>
    <m/>
    <m/>
    <m/>
    <s v="4_sag_t1_mprage_stealth_mpr_ax_stealth"/>
    <x v="0"/>
  </r>
  <r>
    <s v="id_61/"/>
    <x v="60"/>
    <s v="35_cor_t1_space_stealth_c_mpr_ax_stealth"/>
    <s v="_defaced.nii.gz"/>
    <m/>
    <m/>
    <s v="35_cor_t1_space_stealth_c_mpr_ax_stealth"/>
    <m/>
    <x v="0"/>
  </r>
  <r>
    <s v="id_61/"/>
    <x v="60"/>
    <s v="41_ax_t1_stealth_c"/>
    <s v="_defaced.nii.gz"/>
    <m/>
    <m/>
    <m/>
    <m/>
    <x v="1"/>
  </r>
  <r>
    <s v="id_61/"/>
    <x v="60"/>
    <s v="19_ax_t2_fast"/>
    <s v="_defaced.nii.gz"/>
    <m/>
    <m/>
    <m/>
    <m/>
    <x v="1"/>
  </r>
  <r>
    <s v="id_61/"/>
    <x v="60"/>
    <s v="5_ax_t2_stealth"/>
    <s v="_defaced.nii.gz"/>
    <m/>
    <s v="5_ax_t2_stealth"/>
    <m/>
    <m/>
    <x v="0"/>
  </r>
  <r>
    <s v="id_61/"/>
    <x v="60"/>
    <s v="40_sag_t1_flair_lower"/>
    <s v="_defaced.nii.gz"/>
    <m/>
    <m/>
    <m/>
    <m/>
    <x v="1"/>
  </r>
  <r>
    <s v="id_61/"/>
    <x v="60"/>
    <s v="6_ax_t2_flair_fs_fast_brain"/>
    <s v="_defaced.nii.gz"/>
    <s v="6_ax_t2_flair_fs_fast_brain"/>
    <m/>
    <m/>
    <m/>
    <x v="0"/>
  </r>
  <r>
    <s v="id_61/"/>
    <x v="60"/>
    <s v="22_ax_3d_tof_mra_head"/>
    <s v="_defaced.nii.gz"/>
    <m/>
    <m/>
    <m/>
    <m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D1EE290-80B3-364F-9819-4DE3C0B45381}" name="PivotTable6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8" indent="0" outline="1" outlineData="1" multipleFieldFilters="0" rowHeaderCaption="BRATS ID">
  <location ref="J3:N65" firstHeaderRow="0" firstDataRow="1" firstDataCol="1"/>
  <pivotFields count="9">
    <pivotField showAll="0"/>
    <pivotField axis="axisRow" showAl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showAll="0"/>
    <pivotField showAll="0"/>
    <pivotField dataField="1" showAll="0"/>
    <pivotField dataField="1" showAll="0"/>
    <pivotField dataField="1" showAll="0"/>
    <pivotField dataField="1" showAll="0"/>
    <pivotField multipleItemSelectionAllowed="1" showAll="0">
      <items count="11">
        <item h="1" x="1"/>
        <item h="1" m="1" x="6"/>
        <item h="1" m="1" x="8"/>
        <item h="1" m="1" x="4"/>
        <item h="1" m="1" x="7"/>
        <item h="1" m="1" x="3"/>
        <item x="0"/>
        <item m="1" x="5"/>
        <item x="2"/>
        <item h="1" m="1" x="9"/>
        <item t="default"/>
      </items>
    </pivotField>
  </pivotFields>
  <rowFields count="1">
    <field x="1"/>
  </rowFields>
  <rowItems count="6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Count of t1_precontrast" fld="7" subtotal="count" baseField="0" baseItem="0"/>
    <dataField name="Count of t1+c" fld="6" subtotal="count" baseField="0" baseItem="0"/>
    <dataField name="Count of t2" fld="5" subtotal="count" baseField="0" baseItem="0"/>
    <dataField name="Count of t2+flair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41351-B54F-486A-80BD-92CC2598B343}">
  <sheetPr filterMode="1"/>
  <dimension ref="A1:N555"/>
  <sheetViews>
    <sheetView tabSelected="1" workbookViewId="0">
      <pane ySplit="1" topLeftCell="A2" activePane="bottomLeft" state="frozen"/>
      <selection pane="bottomLeft" activeCell="H552" sqref="C489:H552"/>
    </sheetView>
  </sheetViews>
  <sheetFormatPr defaultColWidth="8.85546875" defaultRowHeight="15" x14ac:dyDescent="0.25"/>
  <cols>
    <col min="1" max="1" width="8.85546875" style="4"/>
    <col min="2" max="2" width="49.140625" bestFit="1" customWidth="1"/>
    <col min="3" max="3" width="14.42578125" bestFit="1" customWidth="1"/>
    <col min="4" max="4" width="15.28515625" style="4" customWidth="1"/>
    <col min="5" max="5" width="16.85546875" style="4" customWidth="1"/>
    <col min="6" max="6" width="18.7109375" style="4" customWidth="1"/>
    <col min="7" max="7" width="33.42578125" style="4" bestFit="1" customWidth="1"/>
    <col min="10" max="10" width="11.28515625" bestFit="1" customWidth="1"/>
    <col min="11" max="11" width="22.28515625" bestFit="1" customWidth="1"/>
    <col min="12" max="12" width="12.5703125" bestFit="1" customWidth="1"/>
    <col min="13" max="13" width="10.7109375" bestFit="1" customWidth="1"/>
    <col min="14" max="14" width="15.42578125" bestFit="1" customWidth="1"/>
    <col min="15" max="15" width="11.28515625" bestFit="1" customWidth="1"/>
    <col min="16" max="16" width="9.7109375" bestFit="1" customWidth="1"/>
    <col min="17" max="17" width="13.42578125" bestFit="1" customWidth="1"/>
    <col min="18" max="18" width="27.7109375" bestFit="1" customWidth="1"/>
    <col min="19" max="19" width="11.28515625" bestFit="1" customWidth="1"/>
    <col min="20" max="20" width="9.7109375" bestFit="1" customWidth="1"/>
    <col min="21" max="21" width="13.42578125" bestFit="1" customWidth="1"/>
    <col min="22" max="22" width="25.140625" bestFit="1" customWidth="1"/>
    <col min="23" max="23" width="11.28515625" bestFit="1" customWidth="1"/>
    <col min="24" max="24" width="9.7109375" bestFit="1" customWidth="1"/>
    <col min="25" max="25" width="13.42578125" bestFit="1" customWidth="1"/>
    <col min="26" max="26" width="19.7109375" bestFit="1" customWidth="1"/>
    <col min="27" max="27" width="11.28515625" bestFit="1" customWidth="1"/>
    <col min="28" max="28" width="9.7109375" bestFit="1" customWidth="1"/>
    <col min="29" max="29" width="13.42578125" bestFit="1" customWidth="1"/>
    <col min="30" max="30" width="19.7109375" bestFit="1" customWidth="1"/>
    <col min="31" max="31" width="11.28515625" bestFit="1" customWidth="1"/>
    <col min="32" max="32" width="9.7109375" bestFit="1" customWidth="1"/>
    <col min="33" max="33" width="13.42578125" bestFit="1" customWidth="1"/>
    <col min="34" max="34" width="25.140625" bestFit="1" customWidth="1"/>
    <col min="35" max="35" width="11.28515625" bestFit="1" customWidth="1"/>
    <col min="36" max="36" width="9.7109375" bestFit="1" customWidth="1"/>
    <col min="37" max="37" width="13.42578125" bestFit="1" customWidth="1"/>
    <col min="38" max="38" width="19.7109375" bestFit="1" customWidth="1"/>
    <col min="39" max="39" width="11.28515625" bestFit="1" customWidth="1"/>
    <col min="40" max="40" width="9.7109375" bestFit="1" customWidth="1"/>
    <col min="41" max="41" width="13.42578125" bestFit="1" customWidth="1"/>
    <col min="42" max="42" width="19.7109375" bestFit="1" customWidth="1"/>
    <col min="43" max="43" width="11.28515625" bestFit="1" customWidth="1"/>
    <col min="44" max="44" width="9.7109375" bestFit="1" customWidth="1"/>
    <col min="45" max="45" width="13.42578125" bestFit="1" customWidth="1"/>
    <col min="46" max="46" width="19.7109375" bestFit="1" customWidth="1"/>
    <col min="47" max="47" width="11.28515625" bestFit="1" customWidth="1"/>
    <col min="48" max="48" width="9.7109375" bestFit="1" customWidth="1"/>
    <col min="49" max="49" width="13.42578125" bestFit="1" customWidth="1"/>
    <col min="50" max="50" width="19.7109375" bestFit="1" customWidth="1"/>
    <col min="51" max="51" width="11.28515625" bestFit="1" customWidth="1"/>
    <col min="52" max="52" width="9.7109375" bestFit="1" customWidth="1"/>
    <col min="53" max="53" width="13.42578125" bestFit="1" customWidth="1"/>
    <col min="54" max="54" width="20.42578125" bestFit="1" customWidth="1"/>
    <col min="55" max="55" width="11.28515625" bestFit="1" customWidth="1"/>
    <col min="56" max="56" width="9.7109375" bestFit="1" customWidth="1"/>
    <col min="57" max="57" width="13.42578125" bestFit="1" customWidth="1"/>
    <col min="58" max="58" width="19.7109375" bestFit="1" customWidth="1"/>
    <col min="59" max="59" width="11.28515625" bestFit="1" customWidth="1"/>
    <col min="60" max="60" width="9.7109375" bestFit="1" customWidth="1"/>
    <col min="61" max="61" width="13.42578125" bestFit="1" customWidth="1"/>
    <col min="62" max="62" width="19.7109375" bestFit="1" customWidth="1"/>
    <col min="63" max="63" width="11.28515625" bestFit="1" customWidth="1"/>
    <col min="64" max="64" width="9.7109375" bestFit="1" customWidth="1"/>
    <col min="65" max="65" width="13.42578125" bestFit="1" customWidth="1"/>
    <col min="66" max="66" width="19.7109375" bestFit="1" customWidth="1"/>
    <col min="67" max="67" width="11.28515625" bestFit="1" customWidth="1"/>
    <col min="68" max="68" width="9.7109375" bestFit="1" customWidth="1"/>
    <col min="69" max="69" width="13.42578125" bestFit="1" customWidth="1"/>
    <col min="70" max="70" width="19.7109375" bestFit="1" customWidth="1"/>
    <col min="71" max="71" width="11.28515625" bestFit="1" customWidth="1"/>
    <col min="72" max="72" width="9.7109375" bestFit="1" customWidth="1"/>
    <col min="73" max="73" width="13.42578125" bestFit="1" customWidth="1"/>
    <col min="74" max="74" width="19.7109375" bestFit="1" customWidth="1"/>
    <col min="75" max="75" width="11.28515625" bestFit="1" customWidth="1"/>
    <col min="76" max="76" width="9.7109375" bestFit="1" customWidth="1"/>
    <col min="77" max="77" width="13.42578125" bestFit="1" customWidth="1"/>
    <col min="78" max="78" width="19.7109375" bestFit="1" customWidth="1"/>
    <col min="79" max="79" width="11.28515625" bestFit="1" customWidth="1"/>
    <col min="80" max="80" width="9.7109375" bestFit="1" customWidth="1"/>
    <col min="81" max="81" width="13.42578125" bestFit="1" customWidth="1"/>
    <col min="82" max="82" width="19.7109375" bestFit="1" customWidth="1"/>
    <col min="83" max="83" width="11.28515625" bestFit="1" customWidth="1"/>
    <col min="84" max="84" width="9.7109375" bestFit="1" customWidth="1"/>
    <col min="85" max="85" width="13.42578125" bestFit="1" customWidth="1"/>
    <col min="86" max="86" width="19.7109375" bestFit="1" customWidth="1"/>
    <col min="87" max="87" width="11.28515625" bestFit="1" customWidth="1"/>
    <col min="88" max="88" width="9.7109375" bestFit="1" customWidth="1"/>
    <col min="89" max="89" width="13.42578125" bestFit="1" customWidth="1"/>
    <col min="90" max="90" width="19.7109375" bestFit="1" customWidth="1"/>
    <col min="91" max="91" width="11.28515625" bestFit="1" customWidth="1"/>
    <col min="92" max="92" width="9.7109375" bestFit="1" customWidth="1"/>
    <col min="93" max="93" width="13.42578125" bestFit="1" customWidth="1"/>
    <col min="94" max="94" width="19.7109375" bestFit="1" customWidth="1"/>
    <col min="95" max="95" width="11.28515625" bestFit="1" customWidth="1"/>
    <col min="96" max="96" width="9.7109375" bestFit="1" customWidth="1"/>
    <col min="97" max="97" width="13.42578125" bestFit="1" customWidth="1"/>
    <col min="98" max="98" width="21" bestFit="1" customWidth="1"/>
    <col min="99" max="99" width="11.28515625" bestFit="1" customWidth="1"/>
    <col min="100" max="100" width="9.7109375" bestFit="1" customWidth="1"/>
    <col min="101" max="101" width="13.42578125" bestFit="1" customWidth="1"/>
    <col min="102" max="102" width="34" bestFit="1" customWidth="1"/>
    <col min="103" max="103" width="11.28515625" bestFit="1" customWidth="1"/>
    <col min="104" max="104" width="9.7109375" bestFit="1" customWidth="1"/>
    <col min="105" max="105" width="13.42578125" bestFit="1" customWidth="1"/>
    <col min="106" max="106" width="19.7109375" bestFit="1" customWidth="1"/>
    <col min="107" max="107" width="11.28515625" bestFit="1" customWidth="1"/>
    <col min="108" max="108" width="9.7109375" bestFit="1" customWidth="1"/>
    <col min="109" max="109" width="13.42578125" bestFit="1" customWidth="1"/>
    <col min="110" max="110" width="19.7109375" bestFit="1" customWidth="1"/>
    <col min="111" max="111" width="11.28515625" bestFit="1" customWidth="1"/>
    <col min="112" max="112" width="9.7109375" bestFit="1" customWidth="1"/>
    <col min="113" max="113" width="13.42578125" bestFit="1" customWidth="1"/>
    <col min="114" max="114" width="19.7109375" bestFit="1" customWidth="1"/>
    <col min="115" max="115" width="11.28515625" bestFit="1" customWidth="1"/>
    <col min="116" max="116" width="9.7109375" bestFit="1" customWidth="1"/>
    <col min="117" max="117" width="13.42578125" bestFit="1" customWidth="1"/>
    <col min="118" max="118" width="19.7109375" bestFit="1" customWidth="1"/>
    <col min="119" max="119" width="11.28515625" bestFit="1" customWidth="1"/>
    <col min="120" max="120" width="9.7109375" bestFit="1" customWidth="1"/>
    <col min="121" max="121" width="13.42578125" bestFit="1" customWidth="1"/>
    <col min="122" max="122" width="29.42578125" bestFit="1" customWidth="1"/>
    <col min="123" max="123" width="11.28515625" bestFit="1" customWidth="1"/>
    <col min="124" max="124" width="9.7109375" bestFit="1" customWidth="1"/>
    <col min="125" max="125" width="13.42578125" bestFit="1" customWidth="1"/>
    <col min="126" max="126" width="19.7109375" bestFit="1" customWidth="1"/>
    <col min="127" max="127" width="11.28515625" bestFit="1" customWidth="1"/>
    <col min="128" max="128" width="9.7109375" bestFit="1" customWidth="1"/>
    <col min="129" max="129" width="13.42578125" bestFit="1" customWidth="1"/>
    <col min="130" max="130" width="19.7109375" bestFit="1" customWidth="1"/>
    <col min="131" max="131" width="11.28515625" bestFit="1" customWidth="1"/>
    <col min="132" max="132" width="9.7109375" bestFit="1" customWidth="1"/>
    <col min="133" max="133" width="13.42578125" bestFit="1" customWidth="1"/>
    <col min="134" max="134" width="19.7109375" bestFit="1" customWidth="1"/>
    <col min="135" max="135" width="11.28515625" bestFit="1" customWidth="1"/>
    <col min="136" max="136" width="9.7109375" bestFit="1" customWidth="1"/>
    <col min="137" max="137" width="13.42578125" bestFit="1" customWidth="1"/>
    <col min="138" max="138" width="19.7109375" bestFit="1" customWidth="1"/>
    <col min="139" max="139" width="11.28515625" bestFit="1" customWidth="1"/>
    <col min="140" max="140" width="9.7109375" bestFit="1" customWidth="1"/>
    <col min="141" max="141" width="13.42578125" bestFit="1" customWidth="1"/>
    <col min="142" max="142" width="19.7109375" bestFit="1" customWidth="1"/>
    <col min="143" max="143" width="11.28515625" bestFit="1" customWidth="1"/>
    <col min="144" max="144" width="9.7109375" bestFit="1" customWidth="1"/>
    <col min="145" max="145" width="13.42578125" bestFit="1" customWidth="1"/>
    <col min="146" max="146" width="19.7109375" bestFit="1" customWidth="1"/>
    <col min="147" max="147" width="11.28515625" bestFit="1" customWidth="1"/>
    <col min="148" max="148" width="9.7109375" bestFit="1" customWidth="1"/>
    <col min="149" max="149" width="13.42578125" bestFit="1" customWidth="1"/>
    <col min="150" max="150" width="19.7109375" bestFit="1" customWidth="1"/>
    <col min="151" max="151" width="11.28515625" bestFit="1" customWidth="1"/>
    <col min="152" max="152" width="9.7109375" bestFit="1" customWidth="1"/>
    <col min="153" max="153" width="13.42578125" bestFit="1" customWidth="1"/>
    <col min="154" max="154" width="20.42578125" bestFit="1" customWidth="1"/>
    <col min="155" max="155" width="11.28515625" bestFit="1" customWidth="1"/>
    <col min="156" max="156" width="9.7109375" bestFit="1" customWidth="1"/>
    <col min="157" max="157" width="13.42578125" bestFit="1" customWidth="1"/>
    <col min="158" max="158" width="29.85546875" bestFit="1" customWidth="1"/>
    <col min="159" max="159" width="11.28515625" bestFit="1" customWidth="1"/>
    <col min="160" max="160" width="9.7109375" bestFit="1" customWidth="1"/>
    <col min="161" max="161" width="13.42578125" bestFit="1" customWidth="1"/>
    <col min="162" max="162" width="20.85546875" bestFit="1" customWidth="1"/>
    <col min="163" max="163" width="11.28515625" bestFit="1" customWidth="1"/>
    <col min="164" max="164" width="9.7109375" bestFit="1" customWidth="1"/>
    <col min="165" max="165" width="13.42578125" bestFit="1" customWidth="1"/>
    <col min="166" max="166" width="19.7109375" bestFit="1" customWidth="1"/>
    <col min="167" max="167" width="11.28515625" bestFit="1" customWidth="1"/>
    <col min="168" max="168" width="9.7109375" bestFit="1" customWidth="1"/>
    <col min="169" max="169" width="13.42578125" bestFit="1" customWidth="1"/>
    <col min="170" max="170" width="19.7109375" bestFit="1" customWidth="1"/>
    <col min="171" max="171" width="11.28515625" bestFit="1" customWidth="1"/>
    <col min="172" max="172" width="9.7109375" bestFit="1" customWidth="1"/>
    <col min="173" max="173" width="13.42578125" bestFit="1" customWidth="1"/>
    <col min="174" max="174" width="19.7109375" bestFit="1" customWidth="1"/>
    <col min="175" max="175" width="11.28515625" bestFit="1" customWidth="1"/>
    <col min="176" max="176" width="9.7109375" bestFit="1" customWidth="1"/>
    <col min="177" max="177" width="13.42578125" bestFit="1" customWidth="1"/>
    <col min="178" max="178" width="19.7109375" bestFit="1" customWidth="1"/>
    <col min="179" max="179" width="11.28515625" bestFit="1" customWidth="1"/>
    <col min="180" max="180" width="9.7109375" bestFit="1" customWidth="1"/>
    <col min="181" max="181" width="13.42578125" bestFit="1" customWidth="1"/>
    <col min="182" max="182" width="19.7109375" bestFit="1" customWidth="1"/>
    <col min="183" max="183" width="11.28515625" bestFit="1" customWidth="1"/>
    <col min="184" max="184" width="9.7109375" bestFit="1" customWidth="1"/>
    <col min="185" max="185" width="13.42578125" bestFit="1" customWidth="1"/>
    <col min="186" max="186" width="19.7109375" bestFit="1" customWidth="1"/>
    <col min="187" max="187" width="11.28515625" bestFit="1" customWidth="1"/>
    <col min="188" max="188" width="9.7109375" bestFit="1" customWidth="1"/>
    <col min="189" max="189" width="13.42578125" bestFit="1" customWidth="1"/>
    <col min="190" max="190" width="19.7109375" bestFit="1" customWidth="1"/>
    <col min="191" max="191" width="11.28515625" bestFit="1" customWidth="1"/>
    <col min="192" max="192" width="9.7109375" bestFit="1" customWidth="1"/>
    <col min="193" max="193" width="13.42578125" bestFit="1" customWidth="1"/>
    <col min="194" max="194" width="19.7109375" bestFit="1" customWidth="1"/>
    <col min="195" max="195" width="11.28515625" bestFit="1" customWidth="1"/>
    <col min="196" max="196" width="9.7109375" bestFit="1" customWidth="1"/>
    <col min="197" max="197" width="13.42578125" bestFit="1" customWidth="1"/>
    <col min="198" max="198" width="19.7109375" bestFit="1" customWidth="1"/>
    <col min="199" max="199" width="11.28515625" bestFit="1" customWidth="1"/>
    <col min="200" max="200" width="9.7109375" bestFit="1" customWidth="1"/>
    <col min="201" max="201" width="13.42578125" bestFit="1" customWidth="1"/>
    <col min="202" max="202" width="19.7109375" bestFit="1" customWidth="1"/>
    <col min="203" max="203" width="11.28515625" bestFit="1" customWidth="1"/>
    <col min="204" max="204" width="9.7109375" bestFit="1" customWidth="1"/>
    <col min="205" max="205" width="13.42578125" bestFit="1" customWidth="1"/>
    <col min="206" max="206" width="19.7109375" bestFit="1" customWidth="1"/>
    <col min="207" max="207" width="11.28515625" bestFit="1" customWidth="1"/>
    <col min="208" max="208" width="9.7109375" bestFit="1" customWidth="1"/>
    <col min="209" max="209" width="13.42578125" bestFit="1" customWidth="1"/>
    <col min="210" max="210" width="24" bestFit="1" customWidth="1"/>
    <col min="211" max="211" width="15.42578125" bestFit="1" customWidth="1"/>
    <col min="212" max="212" width="13.85546875" bestFit="1" customWidth="1"/>
    <col min="213" max="213" width="17.85546875" bestFit="1" customWidth="1"/>
    <col min="214" max="214" width="19.7109375" bestFit="1" customWidth="1"/>
    <col min="215" max="215" width="11.28515625" bestFit="1" customWidth="1"/>
    <col min="216" max="216" width="9.7109375" bestFit="1" customWidth="1"/>
    <col min="217" max="217" width="13.42578125" bestFit="1" customWidth="1"/>
    <col min="218" max="218" width="28.85546875" bestFit="1" customWidth="1"/>
    <col min="219" max="219" width="20.28515625" bestFit="1" customWidth="1"/>
    <col min="220" max="220" width="18.7109375" bestFit="1" customWidth="1"/>
    <col min="221" max="221" width="22.7109375" bestFit="1" customWidth="1"/>
    <col min="222" max="222" width="19.7109375" bestFit="1" customWidth="1"/>
    <col min="223" max="223" width="11.28515625" bestFit="1" customWidth="1"/>
    <col min="224" max="224" width="9.7109375" bestFit="1" customWidth="1"/>
    <col min="225" max="225" width="13.42578125" bestFit="1" customWidth="1"/>
    <col min="226" max="226" width="32.42578125" bestFit="1" customWidth="1"/>
    <col min="227" max="227" width="24" bestFit="1" customWidth="1"/>
    <col min="228" max="228" width="22.28515625" bestFit="1" customWidth="1"/>
    <col min="229" max="229" width="26.140625" bestFit="1" customWidth="1"/>
    <col min="230" max="230" width="19.7109375" bestFit="1" customWidth="1"/>
    <col min="231" max="231" width="11.28515625" bestFit="1" customWidth="1"/>
    <col min="232" max="232" width="9.7109375" bestFit="1" customWidth="1"/>
    <col min="233" max="233" width="13.42578125" bestFit="1" customWidth="1"/>
    <col min="234" max="234" width="26.140625" bestFit="1" customWidth="1"/>
    <col min="235" max="235" width="17.85546875" bestFit="1" customWidth="1"/>
    <col min="236" max="236" width="16" bestFit="1" customWidth="1"/>
    <col min="237" max="237" width="20" bestFit="1" customWidth="1"/>
    <col min="238" max="238" width="31.140625" bestFit="1" customWidth="1"/>
    <col min="239" max="239" width="11.28515625" bestFit="1" customWidth="1"/>
    <col min="240" max="240" width="9.7109375" bestFit="1" customWidth="1"/>
    <col min="241" max="241" width="13.42578125" bestFit="1" customWidth="1"/>
    <col min="242" max="242" width="48.85546875" bestFit="1" customWidth="1"/>
    <col min="243" max="243" width="40.28515625" bestFit="1" customWidth="1"/>
    <col min="244" max="244" width="38.7109375" bestFit="1" customWidth="1"/>
    <col min="245" max="245" width="42.7109375" bestFit="1" customWidth="1"/>
    <col min="246" max="246" width="19.7109375" bestFit="1" customWidth="1"/>
    <col min="247" max="247" width="11.28515625" bestFit="1" customWidth="1"/>
    <col min="248" max="248" width="9.7109375" bestFit="1" customWidth="1"/>
    <col min="249" max="249" width="13.42578125" bestFit="1" customWidth="1"/>
    <col min="250" max="250" width="31.140625" bestFit="1" customWidth="1"/>
    <col min="251" max="251" width="22.85546875" bestFit="1" customWidth="1"/>
    <col min="252" max="252" width="21" bestFit="1" customWidth="1"/>
    <col min="253" max="253" width="25" bestFit="1" customWidth="1"/>
    <col min="254" max="254" width="19.7109375" bestFit="1" customWidth="1"/>
    <col min="255" max="255" width="11.28515625" bestFit="1" customWidth="1"/>
    <col min="256" max="256" width="9.7109375" bestFit="1" customWidth="1"/>
    <col min="257" max="257" width="13.42578125" bestFit="1" customWidth="1"/>
    <col min="258" max="258" width="30.7109375" bestFit="1" customWidth="1"/>
    <col min="259" max="259" width="22.28515625" bestFit="1" customWidth="1"/>
    <col min="260" max="260" width="20.42578125" bestFit="1" customWidth="1"/>
    <col min="261" max="261" width="24.42578125" bestFit="1" customWidth="1"/>
    <col min="262" max="262" width="19.7109375" bestFit="1" customWidth="1"/>
    <col min="263" max="263" width="11.28515625" bestFit="1" customWidth="1"/>
    <col min="264" max="264" width="9.7109375" bestFit="1" customWidth="1"/>
    <col min="265" max="265" width="13.42578125" bestFit="1" customWidth="1"/>
    <col min="266" max="266" width="26.140625" bestFit="1" customWidth="1"/>
    <col min="267" max="267" width="17.85546875" bestFit="1" customWidth="1"/>
    <col min="268" max="268" width="16" bestFit="1" customWidth="1"/>
    <col min="269" max="269" width="20" bestFit="1" customWidth="1"/>
    <col min="270" max="270" width="20.85546875" bestFit="1" customWidth="1"/>
    <col min="271" max="271" width="11.28515625" bestFit="1" customWidth="1"/>
    <col min="272" max="272" width="9.7109375" bestFit="1" customWidth="1"/>
    <col min="273" max="273" width="13.42578125" bestFit="1" customWidth="1"/>
    <col min="274" max="274" width="38.42578125" bestFit="1" customWidth="1"/>
    <col min="275" max="275" width="30" bestFit="1" customWidth="1"/>
    <col min="276" max="276" width="28.28515625" bestFit="1" customWidth="1"/>
    <col min="277" max="277" width="32.28515625" bestFit="1" customWidth="1"/>
    <col min="278" max="278" width="19.7109375" bestFit="1" customWidth="1"/>
    <col min="279" max="279" width="11.28515625" bestFit="1" customWidth="1"/>
    <col min="280" max="280" width="9.7109375" bestFit="1" customWidth="1"/>
    <col min="281" max="281" width="13.42578125" bestFit="1" customWidth="1"/>
    <col min="282" max="282" width="35.28515625" bestFit="1" customWidth="1"/>
    <col min="283" max="283" width="27" bestFit="1" customWidth="1"/>
    <col min="284" max="284" width="25.140625" bestFit="1" customWidth="1"/>
    <col min="285" max="285" width="29.140625" bestFit="1" customWidth="1"/>
    <col min="286" max="286" width="19.7109375" bestFit="1" customWidth="1"/>
    <col min="287" max="287" width="11.28515625" bestFit="1" customWidth="1"/>
    <col min="288" max="288" width="9.7109375" bestFit="1" customWidth="1"/>
    <col min="289" max="289" width="13.42578125" bestFit="1" customWidth="1"/>
    <col min="290" max="290" width="26.140625" bestFit="1" customWidth="1"/>
    <col min="291" max="291" width="17.85546875" bestFit="1" customWidth="1"/>
    <col min="292" max="292" width="16" bestFit="1" customWidth="1"/>
    <col min="293" max="293" width="20" bestFit="1" customWidth="1"/>
    <col min="294" max="294" width="19.7109375" bestFit="1" customWidth="1"/>
    <col min="295" max="295" width="11.28515625" bestFit="1" customWidth="1"/>
    <col min="296" max="296" width="9.7109375" bestFit="1" customWidth="1"/>
    <col min="297" max="297" width="13.42578125" bestFit="1" customWidth="1"/>
    <col min="298" max="298" width="29.28515625" bestFit="1" customWidth="1"/>
    <col min="299" max="299" width="20.85546875" bestFit="1" customWidth="1"/>
    <col min="300" max="300" width="19.140625" bestFit="1" customWidth="1"/>
    <col min="301" max="301" width="23.140625" bestFit="1" customWidth="1"/>
    <col min="302" max="302" width="22.140625" bestFit="1" customWidth="1"/>
    <col min="303" max="303" width="11.28515625" bestFit="1" customWidth="1"/>
    <col min="304" max="304" width="9.7109375" bestFit="1" customWidth="1"/>
    <col min="305" max="305" width="13.42578125" bestFit="1" customWidth="1"/>
    <col min="306" max="306" width="39.85546875" bestFit="1" customWidth="1"/>
    <col min="307" max="307" width="31.28515625" bestFit="1" customWidth="1"/>
    <col min="308" max="308" width="29.7109375" bestFit="1" customWidth="1"/>
    <col min="309" max="309" width="33.7109375" bestFit="1" customWidth="1"/>
    <col min="310" max="310" width="31.42578125" bestFit="1" customWidth="1"/>
    <col min="311" max="311" width="11.28515625" bestFit="1" customWidth="1"/>
    <col min="312" max="312" width="9.7109375" bestFit="1" customWidth="1"/>
    <col min="313" max="313" width="13.42578125" bestFit="1" customWidth="1"/>
    <col min="314" max="314" width="49.140625" bestFit="1" customWidth="1"/>
    <col min="315" max="315" width="40.7109375" bestFit="1" customWidth="1"/>
    <col min="316" max="316" width="39" bestFit="1" customWidth="1"/>
    <col min="317" max="317" width="43" bestFit="1" customWidth="1"/>
    <col min="318" max="318" width="22.42578125" bestFit="1" customWidth="1"/>
    <col min="319" max="319" width="11.28515625" bestFit="1" customWidth="1"/>
    <col min="320" max="320" width="9.7109375" bestFit="1" customWidth="1"/>
    <col min="321" max="321" width="13.42578125" bestFit="1" customWidth="1"/>
    <col min="322" max="322" width="40.140625" bestFit="1" customWidth="1"/>
    <col min="323" max="323" width="31.85546875" bestFit="1" customWidth="1"/>
    <col min="324" max="324" width="30" bestFit="1" customWidth="1"/>
    <col min="325" max="325" width="34" bestFit="1" customWidth="1"/>
    <col min="326" max="326" width="19.7109375" bestFit="1" customWidth="1"/>
    <col min="327" max="327" width="11.28515625" bestFit="1" customWidth="1"/>
    <col min="328" max="328" width="9.7109375" bestFit="1" customWidth="1"/>
    <col min="329" max="329" width="13.42578125" bestFit="1" customWidth="1"/>
    <col min="330" max="330" width="28.28515625" bestFit="1" customWidth="1"/>
    <col min="331" max="331" width="19.85546875" bestFit="1" customWidth="1"/>
    <col min="332" max="332" width="18.140625" bestFit="1" customWidth="1"/>
    <col min="333" max="333" width="22.140625" bestFit="1" customWidth="1"/>
    <col min="334" max="334" width="19.7109375" bestFit="1" customWidth="1"/>
    <col min="335" max="335" width="11.28515625" bestFit="1" customWidth="1"/>
    <col min="336" max="336" width="9.7109375" bestFit="1" customWidth="1"/>
    <col min="337" max="337" width="13.42578125" bestFit="1" customWidth="1"/>
    <col min="338" max="338" width="26.140625" bestFit="1" customWidth="1"/>
    <col min="339" max="339" width="17.85546875" bestFit="1" customWidth="1"/>
    <col min="340" max="340" width="16" bestFit="1" customWidth="1"/>
    <col min="341" max="341" width="20" bestFit="1" customWidth="1"/>
    <col min="342" max="342" width="19.7109375" bestFit="1" customWidth="1"/>
    <col min="343" max="343" width="11.28515625" bestFit="1" customWidth="1"/>
    <col min="344" max="344" width="9.7109375" bestFit="1" customWidth="1"/>
    <col min="345" max="345" width="13.42578125" bestFit="1" customWidth="1"/>
    <col min="346" max="346" width="30.7109375" bestFit="1" customWidth="1"/>
    <col min="347" max="347" width="22.28515625" bestFit="1" customWidth="1"/>
    <col min="348" max="348" width="20.42578125" bestFit="1" customWidth="1"/>
    <col min="349" max="349" width="24.42578125" bestFit="1" customWidth="1"/>
    <col min="350" max="350" width="19.7109375" bestFit="1" customWidth="1"/>
    <col min="351" max="351" width="11.28515625" bestFit="1" customWidth="1"/>
    <col min="352" max="352" width="9.7109375" bestFit="1" customWidth="1"/>
    <col min="353" max="353" width="13.42578125" bestFit="1" customWidth="1"/>
    <col min="354" max="354" width="37" bestFit="1" customWidth="1"/>
    <col min="355" max="355" width="28.42578125" bestFit="1" customWidth="1"/>
    <col min="356" max="356" width="26.85546875" bestFit="1" customWidth="1"/>
    <col min="357" max="357" width="30.7109375" bestFit="1" customWidth="1"/>
    <col min="358" max="358" width="19.7109375" bestFit="1" customWidth="1"/>
    <col min="359" max="359" width="11.28515625" bestFit="1" customWidth="1"/>
    <col min="360" max="360" width="9.7109375" bestFit="1" customWidth="1"/>
    <col min="361" max="361" width="13.42578125" bestFit="1" customWidth="1"/>
    <col min="362" max="362" width="30.140625" bestFit="1" customWidth="1"/>
    <col min="363" max="363" width="21.85546875" bestFit="1" customWidth="1"/>
    <col min="364" max="364" width="20" bestFit="1" customWidth="1"/>
    <col min="365" max="365" width="24" bestFit="1" customWidth="1"/>
    <col min="366" max="366" width="19.7109375" bestFit="1" customWidth="1"/>
    <col min="367" max="367" width="11.28515625" bestFit="1" customWidth="1"/>
    <col min="368" max="368" width="9.7109375" bestFit="1" customWidth="1"/>
    <col min="369" max="369" width="13.42578125" bestFit="1" customWidth="1"/>
    <col min="370" max="370" width="35.85546875" bestFit="1" customWidth="1"/>
    <col min="371" max="371" width="27.42578125" bestFit="1" customWidth="1"/>
    <col min="372" max="372" width="25.7109375" bestFit="1" customWidth="1"/>
    <col min="373" max="373" width="29.7109375" bestFit="1" customWidth="1"/>
    <col min="374" max="374" width="19.7109375" bestFit="1" customWidth="1"/>
    <col min="375" max="375" width="11.28515625" bestFit="1" customWidth="1"/>
    <col min="376" max="376" width="9.7109375" bestFit="1" customWidth="1"/>
    <col min="377" max="377" width="13.42578125" bestFit="1" customWidth="1"/>
    <col min="378" max="378" width="29.85546875" bestFit="1" customWidth="1"/>
    <col min="379" max="379" width="21.42578125" bestFit="1" customWidth="1"/>
    <col min="380" max="380" width="19.7109375" bestFit="1" customWidth="1"/>
    <col min="381" max="381" width="23.7109375" bestFit="1" customWidth="1"/>
    <col min="382" max="382" width="19.7109375" bestFit="1" customWidth="1"/>
    <col min="383" max="383" width="11.28515625" bestFit="1" customWidth="1"/>
    <col min="384" max="384" width="9.7109375" bestFit="1" customWidth="1"/>
    <col min="385" max="385" width="13.42578125" bestFit="1" customWidth="1"/>
    <col min="386" max="386" width="29.85546875" bestFit="1" customWidth="1"/>
    <col min="387" max="387" width="21.42578125" bestFit="1" customWidth="1"/>
    <col min="388" max="388" width="19.7109375" bestFit="1" customWidth="1"/>
    <col min="389" max="389" width="23.7109375" bestFit="1" customWidth="1"/>
    <col min="390" max="390" width="20.140625" bestFit="1" customWidth="1"/>
    <col min="391" max="391" width="11.28515625" bestFit="1" customWidth="1"/>
    <col min="392" max="392" width="9.7109375" bestFit="1" customWidth="1"/>
    <col min="393" max="393" width="13.42578125" bestFit="1" customWidth="1"/>
    <col min="394" max="394" width="37.85546875" bestFit="1" customWidth="1"/>
    <col min="395" max="395" width="29.28515625" bestFit="1" customWidth="1"/>
    <col min="396" max="396" width="27.7109375" bestFit="1" customWidth="1"/>
    <col min="397" max="397" width="31.42578125" bestFit="1" customWidth="1"/>
    <col min="398" max="398" width="19.7109375" bestFit="1" customWidth="1"/>
    <col min="399" max="399" width="11.28515625" bestFit="1" customWidth="1"/>
    <col min="400" max="400" width="9.7109375" bestFit="1" customWidth="1"/>
    <col min="401" max="401" width="13.42578125" bestFit="1" customWidth="1"/>
    <col min="402" max="402" width="29.85546875" bestFit="1" customWidth="1"/>
    <col min="403" max="403" width="21.42578125" bestFit="1" customWidth="1"/>
    <col min="404" max="404" width="19.7109375" bestFit="1" customWidth="1"/>
    <col min="405" max="405" width="23.7109375" bestFit="1" customWidth="1"/>
    <col min="406" max="406" width="19.7109375" bestFit="1" customWidth="1"/>
    <col min="407" max="407" width="11.28515625" bestFit="1" customWidth="1"/>
    <col min="408" max="408" width="9.7109375" bestFit="1" customWidth="1"/>
    <col min="409" max="409" width="13.42578125" bestFit="1" customWidth="1"/>
    <col min="410" max="410" width="19.7109375" bestFit="1" customWidth="1"/>
    <col min="411" max="411" width="11.28515625" bestFit="1" customWidth="1"/>
    <col min="412" max="412" width="9.7109375" bestFit="1" customWidth="1"/>
    <col min="413" max="413" width="13.42578125" bestFit="1" customWidth="1"/>
    <col min="414" max="414" width="22" bestFit="1" customWidth="1"/>
    <col min="415" max="415" width="11.28515625" bestFit="1" customWidth="1"/>
    <col min="416" max="416" width="9.7109375" bestFit="1" customWidth="1"/>
    <col min="417" max="417" width="13.42578125" bestFit="1" customWidth="1"/>
    <col min="418" max="418" width="19.7109375" bestFit="1" customWidth="1"/>
    <col min="419" max="419" width="11.28515625" bestFit="1" customWidth="1"/>
    <col min="420" max="420" width="9.7109375" bestFit="1" customWidth="1"/>
    <col min="421" max="421" width="13.42578125" bestFit="1" customWidth="1"/>
    <col min="422" max="422" width="19.7109375" bestFit="1" customWidth="1"/>
    <col min="423" max="423" width="11.28515625" bestFit="1" customWidth="1"/>
    <col min="424" max="424" width="9.7109375" bestFit="1" customWidth="1"/>
    <col min="425" max="425" width="13.42578125" bestFit="1" customWidth="1"/>
    <col min="426" max="426" width="19.7109375" bestFit="1" customWidth="1"/>
    <col min="427" max="427" width="11.28515625" bestFit="1" customWidth="1"/>
    <col min="428" max="428" width="9.7109375" bestFit="1" customWidth="1"/>
    <col min="429" max="429" width="13.42578125" bestFit="1" customWidth="1"/>
    <col min="430" max="430" width="19.7109375" bestFit="1" customWidth="1"/>
    <col min="431" max="431" width="11.28515625" bestFit="1" customWidth="1"/>
    <col min="432" max="432" width="9.7109375" bestFit="1" customWidth="1"/>
    <col min="433" max="433" width="13.42578125" bestFit="1" customWidth="1"/>
    <col min="434" max="434" width="19.7109375" bestFit="1" customWidth="1"/>
    <col min="435" max="435" width="11.28515625" bestFit="1" customWidth="1"/>
    <col min="436" max="436" width="9.7109375" bestFit="1" customWidth="1"/>
    <col min="437" max="437" width="13.42578125" bestFit="1" customWidth="1"/>
    <col min="438" max="438" width="19.7109375" bestFit="1" customWidth="1"/>
    <col min="439" max="439" width="11.28515625" bestFit="1" customWidth="1"/>
    <col min="440" max="440" width="9.7109375" bestFit="1" customWidth="1"/>
    <col min="441" max="441" width="13.42578125" bestFit="1" customWidth="1"/>
    <col min="442" max="442" width="21.7109375" bestFit="1" customWidth="1"/>
    <col min="443" max="443" width="11.28515625" bestFit="1" customWidth="1"/>
    <col min="444" max="444" width="9.7109375" bestFit="1" customWidth="1"/>
    <col min="445" max="445" width="13.42578125" bestFit="1" customWidth="1"/>
    <col min="446" max="446" width="19.7109375" bestFit="1" customWidth="1"/>
    <col min="447" max="447" width="11.28515625" bestFit="1" customWidth="1"/>
    <col min="448" max="448" width="9.7109375" bestFit="1" customWidth="1"/>
    <col min="449" max="449" width="13.42578125" bestFit="1" customWidth="1"/>
    <col min="450" max="450" width="21.7109375" bestFit="1" customWidth="1"/>
    <col min="451" max="451" width="11.28515625" bestFit="1" customWidth="1"/>
    <col min="452" max="452" width="9.7109375" bestFit="1" customWidth="1"/>
    <col min="453" max="453" width="13.42578125" bestFit="1" customWidth="1"/>
    <col min="454" max="454" width="20.85546875" bestFit="1" customWidth="1"/>
    <col min="455" max="455" width="11.28515625" bestFit="1" customWidth="1"/>
    <col min="456" max="456" width="9.7109375" bestFit="1" customWidth="1"/>
    <col min="457" max="457" width="13.42578125" bestFit="1" customWidth="1"/>
    <col min="458" max="458" width="22.7109375" bestFit="1" customWidth="1"/>
    <col min="459" max="459" width="11.28515625" bestFit="1" customWidth="1"/>
    <col min="460" max="460" width="9.7109375" bestFit="1" customWidth="1"/>
    <col min="461" max="461" width="13.42578125" bestFit="1" customWidth="1"/>
    <col min="462" max="462" width="23.42578125" bestFit="1" customWidth="1"/>
    <col min="463" max="463" width="11.28515625" bestFit="1" customWidth="1"/>
    <col min="464" max="464" width="9.7109375" bestFit="1" customWidth="1"/>
    <col min="465" max="465" width="13.42578125" bestFit="1" customWidth="1"/>
    <col min="466" max="466" width="20.7109375" bestFit="1" customWidth="1"/>
    <col min="467" max="467" width="11.28515625" bestFit="1" customWidth="1"/>
    <col min="468" max="468" width="9.7109375" bestFit="1" customWidth="1"/>
    <col min="469" max="469" width="13.42578125" bestFit="1" customWidth="1"/>
    <col min="470" max="470" width="28" bestFit="1" customWidth="1"/>
    <col min="471" max="471" width="11.28515625" bestFit="1" customWidth="1"/>
    <col min="472" max="472" width="9.7109375" bestFit="1" customWidth="1"/>
    <col min="473" max="473" width="13.42578125" bestFit="1" customWidth="1"/>
    <col min="474" max="474" width="19.7109375" bestFit="1" customWidth="1"/>
    <col min="475" max="475" width="11.28515625" bestFit="1" customWidth="1"/>
    <col min="476" max="476" width="9.7109375" bestFit="1" customWidth="1"/>
    <col min="477" max="477" width="13.42578125" bestFit="1" customWidth="1"/>
    <col min="478" max="478" width="19.7109375" bestFit="1" customWidth="1"/>
    <col min="479" max="479" width="11.28515625" bestFit="1" customWidth="1"/>
    <col min="480" max="480" width="9.7109375" bestFit="1" customWidth="1"/>
    <col min="481" max="481" width="13.42578125" bestFit="1" customWidth="1"/>
    <col min="482" max="482" width="28.140625" bestFit="1" customWidth="1"/>
    <col min="483" max="483" width="11.28515625" bestFit="1" customWidth="1"/>
    <col min="484" max="484" width="9.7109375" bestFit="1" customWidth="1"/>
    <col min="485" max="485" width="13.42578125" bestFit="1" customWidth="1"/>
    <col min="486" max="486" width="19.7109375" bestFit="1" customWidth="1"/>
    <col min="487" max="487" width="11.28515625" bestFit="1" customWidth="1"/>
    <col min="488" max="488" width="9.7109375" bestFit="1" customWidth="1"/>
    <col min="489" max="489" width="13.42578125" bestFit="1" customWidth="1"/>
    <col min="490" max="490" width="19.7109375" bestFit="1" customWidth="1"/>
    <col min="491" max="491" width="11.28515625" bestFit="1" customWidth="1"/>
    <col min="492" max="492" width="9.7109375" bestFit="1" customWidth="1"/>
    <col min="493" max="493" width="13.42578125" bestFit="1" customWidth="1"/>
    <col min="494" max="494" width="19.7109375" bestFit="1" customWidth="1"/>
    <col min="495" max="495" width="11.28515625" bestFit="1" customWidth="1"/>
    <col min="496" max="496" width="9.7109375" bestFit="1" customWidth="1"/>
    <col min="497" max="497" width="13.42578125" bestFit="1" customWidth="1"/>
    <col min="498" max="498" width="19.7109375" bestFit="1" customWidth="1"/>
    <col min="499" max="499" width="11.28515625" bestFit="1" customWidth="1"/>
    <col min="500" max="500" width="9.7109375" bestFit="1" customWidth="1"/>
    <col min="501" max="501" width="13.42578125" bestFit="1" customWidth="1"/>
    <col min="502" max="502" width="23.28515625" bestFit="1" customWidth="1"/>
    <col min="503" max="503" width="11.28515625" bestFit="1" customWidth="1"/>
    <col min="504" max="504" width="9.7109375" bestFit="1" customWidth="1"/>
    <col min="505" max="505" width="13.42578125" bestFit="1" customWidth="1"/>
    <col min="506" max="506" width="19.7109375" bestFit="1" customWidth="1"/>
    <col min="507" max="507" width="11.28515625" bestFit="1" customWidth="1"/>
    <col min="508" max="508" width="9.7109375" bestFit="1" customWidth="1"/>
    <col min="509" max="509" width="13.42578125" bestFit="1" customWidth="1"/>
    <col min="510" max="510" width="19.7109375" bestFit="1" customWidth="1"/>
    <col min="511" max="511" width="11.28515625" bestFit="1" customWidth="1"/>
    <col min="512" max="512" width="9.7109375" bestFit="1" customWidth="1"/>
    <col min="513" max="513" width="13.42578125" bestFit="1" customWidth="1"/>
    <col min="514" max="514" width="19.7109375" bestFit="1" customWidth="1"/>
    <col min="515" max="515" width="11.28515625" bestFit="1" customWidth="1"/>
    <col min="516" max="516" width="9.7109375" bestFit="1" customWidth="1"/>
    <col min="517" max="517" width="13.42578125" bestFit="1" customWidth="1"/>
    <col min="518" max="518" width="19.7109375" bestFit="1" customWidth="1"/>
    <col min="519" max="519" width="11.28515625" bestFit="1" customWidth="1"/>
    <col min="520" max="520" width="9.7109375" bestFit="1" customWidth="1"/>
    <col min="521" max="521" width="13.42578125" bestFit="1" customWidth="1"/>
    <col min="522" max="522" width="19.7109375" bestFit="1" customWidth="1"/>
    <col min="523" max="523" width="11.28515625" bestFit="1" customWidth="1"/>
    <col min="524" max="524" width="9.7109375" bestFit="1" customWidth="1"/>
    <col min="525" max="525" width="13.42578125" bestFit="1" customWidth="1"/>
    <col min="526" max="526" width="21.140625" bestFit="1" customWidth="1"/>
    <col min="527" max="527" width="11.28515625" bestFit="1" customWidth="1"/>
    <col min="528" max="528" width="9.7109375" bestFit="1" customWidth="1"/>
    <col min="529" max="529" width="13.42578125" bestFit="1" customWidth="1"/>
    <col min="530" max="530" width="19.7109375" bestFit="1" customWidth="1"/>
    <col min="531" max="531" width="11.28515625" bestFit="1" customWidth="1"/>
    <col min="532" max="532" width="9.7109375" bestFit="1" customWidth="1"/>
    <col min="533" max="533" width="13.42578125" bestFit="1" customWidth="1"/>
    <col min="534" max="534" width="19.7109375" bestFit="1" customWidth="1"/>
    <col min="535" max="535" width="11.28515625" bestFit="1" customWidth="1"/>
    <col min="536" max="536" width="9.7109375" bestFit="1" customWidth="1"/>
    <col min="537" max="537" width="13.42578125" bestFit="1" customWidth="1"/>
    <col min="538" max="538" width="20.28515625" bestFit="1" customWidth="1"/>
    <col min="539" max="539" width="11.28515625" bestFit="1" customWidth="1"/>
    <col min="540" max="540" width="9.7109375" bestFit="1" customWidth="1"/>
    <col min="541" max="541" width="13.42578125" bestFit="1" customWidth="1"/>
    <col min="542" max="542" width="27" bestFit="1" customWidth="1"/>
    <col min="543" max="543" width="11.28515625" bestFit="1" customWidth="1"/>
    <col min="544" max="544" width="9.7109375" bestFit="1" customWidth="1"/>
    <col min="545" max="545" width="13.42578125" bestFit="1" customWidth="1"/>
    <col min="546" max="546" width="19.7109375" bestFit="1" customWidth="1"/>
    <col min="547" max="547" width="11.28515625" bestFit="1" customWidth="1"/>
    <col min="548" max="548" width="9.7109375" bestFit="1" customWidth="1"/>
    <col min="549" max="549" width="13.42578125" bestFit="1" customWidth="1"/>
    <col min="550" max="550" width="31.140625" bestFit="1" customWidth="1"/>
    <col min="551" max="551" width="11.28515625" bestFit="1" customWidth="1"/>
    <col min="552" max="552" width="9.7109375" bestFit="1" customWidth="1"/>
    <col min="553" max="553" width="13.42578125" bestFit="1" customWidth="1"/>
    <col min="554" max="554" width="29" bestFit="1" customWidth="1"/>
    <col min="555" max="555" width="11.28515625" bestFit="1" customWidth="1"/>
    <col min="556" max="556" width="9.7109375" bestFit="1" customWidth="1"/>
    <col min="557" max="557" width="13.42578125" bestFit="1" customWidth="1"/>
    <col min="558" max="558" width="19.7109375" bestFit="1" customWidth="1"/>
    <col min="559" max="559" width="11.28515625" bestFit="1" customWidth="1"/>
    <col min="560" max="560" width="9.7109375" bestFit="1" customWidth="1"/>
    <col min="561" max="561" width="13.42578125" bestFit="1" customWidth="1"/>
    <col min="562" max="562" width="25.85546875" bestFit="1" customWidth="1"/>
    <col min="563" max="563" width="11.28515625" bestFit="1" customWidth="1"/>
    <col min="564" max="564" width="9.7109375" bestFit="1" customWidth="1"/>
    <col min="565" max="565" width="13.42578125" bestFit="1" customWidth="1"/>
    <col min="566" max="566" width="27.42578125" bestFit="1" customWidth="1"/>
    <col min="567" max="567" width="11.28515625" bestFit="1" customWidth="1"/>
    <col min="568" max="568" width="9.7109375" bestFit="1" customWidth="1"/>
    <col min="569" max="569" width="13.42578125" bestFit="1" customWidth="1"/>
    <col min="570" max="570" width="19.7109375" bestFit="1" customWidth="1"/>
    <col min="571" max="571" width="11.28515625" bestFit="1" customWidth="1"/>
    <col min="572" max="572" width="9.7109375" bestFit="1" customWidth="1"/>
    <col min="573" max="573" width="13.42578125" bestFit="1" customWidth="1"/>
    <col min="574" max="574" width="25.28515625" bestFit="1" customWidth="1"/>
    <col min="575" max="575" width="11.28515625" bestFit="1" customWidth="1"/>
    <col min="576" max="576" width="9.7109375" bestFit="1" customWidth="1"/>
    <col min="577" max="577" width="13.42578125" bestFit="1" customWidth="1"/>
    <col min="578" max="578" width="19.7109375" bestFit="1" customWidth="1"/>
    <col min="579" max="579" width="11.28515625" bestFit="1" customWidth="1"/>
    <col min="580" max="580" width="9.7109375" bestFit="1" customWidth="1"/>
    <col min="581" max="581" width="13.42578125" bestFit="1" customWidth="1"/>
    <col min="582" max="582" width="35.28515625" bestFit="1" customWidth="1"/>
    <col min="583" max="583" width="11.28515625" bestFit="1" customWidth="1"/>
    <col min="584" max="584" width="9.7109375" bestFit="1" customWidth="1"/>
    <col min="585" max="585" width="13.42578125" bestFit="1" customWidth="1"/>
    <col min="586" max="586" width="19.7109375" bestFit="1" customWidth="1"/>
    <col min="587" max="587" width="11.28515625" bestFit="1" customWidth="1"/>
    <col min="588" max="588" width="9.7109375" bestFit="1" customWidth="1"/>
    <col min="589" max="589" width="13.42578125" bestFit="1" customWidth="1"/>
    <col min="590" max="590" width="19.7109375" bestFit="1" customWidth="1"/>
    <col min="591" max="591" width="11.28515625" bestFit="1" customWidth="1"/>
    <col min="592" max="592" width="9.7109375" bestFit="1" customWidth="1"/>
    <col min="593" max="593" width="13.42578125" bestFit="1" customWidth="1"/>
    <col min="594" max="594" width="35.28515625" bestFit="1" customWidth="1"/>
    <col min="595" max="595" width="11.28515625" bestFit="1" customWidth="1"/>
    <col min="596" max="596" width="9.7109375" bestFit="1" customWidth="1"/>
    <col min="597" max="597" width="13.42578125" bestFit="1" customWidth="1"/>
    <col min="598" max="598" width="19.7109375" bestFit="1" customWidth="1"/>
    <col min="599" max="599" width="11.28515625" bestFit="1" customWidth="1"/>
    <col min="600" max="600" width="9.7109375" bestFit="1" customWidth="1"/>
    <col min="601" max="601" width="13.42578125" bestFit="1" customWidth="1"/>
    <col min="602" max="602" width="19.7109375" bestFit="1" customWidth="1"/>
    <col min="603" max="603" width="11.28515625" bestFit="1" customWidth="1"/>
    <col min="604" max="604" width="9.7109375" bestFit="1" customWidth="1"/>
    <col min="605" max="605" width="13.42578125" bestFit="1" customWidth="1"/>
    <col min="606" max="606" width="19.7109375" bestFit="1" customWidth="1"/>
    <col min="607" max="607" width="11.28515625" bestFit="1" customWidth="1"/>
    <col min="608" max="608" width="9.7109375" bestFit="1" customWidth="1"/>
    <col min="609" max="609" width="13.42578125" bestFit="1" customWidth="1"/>
    <col min="610" max="610" width="19.7109375" bestFit="1" customWidth="1"/>
    <col min="611" max="611" width="11.28515625" bestFit="1" customWidth="1"/>
    <col min="612" max="612" width="9.7109375" bestFit="1" customWidth="1"/>
    <col min="613" max="613" width="13.42578125" bestFit="1" customWidth="1"/>
    <col min="614" max="614" width="19.7109375" bestFit="1" customWidth="1"/>
    <col min="615" max="615" width="11.28515625" bestFit="1" customWidth="1"/>
    <col min="616" max="616" width="9.7109375" bestFit="1" customWidth="1"/>
    <col min="617" max="617" width="13.42578125" bestFit="1" customWidth="1"/>
    <col min="618" max="618" width="19.7109375" bestFit="1" customWidth="1"/>
    <col min="619" max="619" width="11.28515625" bestFit="1" customWidth="1"/>
    <col min="620" max="620" width="9.7109375" bestFit="1" customWidth="1"/>
    <col min="621" max="621" width="13.42578125" bestFit="1" customWidth="1"/>
    <col min="622" max="622" width="19.7109375" bestFit="1" customWidth="1"/>
    <col min="623" max="623" width="11.28515625" bestFit="1" customWidth="1"/>
    <col min="624" max="624" width="9.7109375" bestFit="1" customWidth="1"/>
    <col min="625" max="625" width="13.42578125" bestFit="1" customWidth="1"/>
    <col min="626" max="626" width="19.7109375" bestFit="1" customWidth="1"/>
    <col min="627" max="627" width="11.28515625" bestFit="1" customWidth="1"/>
    <col min="628" max="628" width="9.7109375" bestFit="1" customWidth="1"/>
    <col min="629" max="629" width="13.42578125" bestFit="1" customWidth="1"/>
    <col min="630" max="630" width="19.7109375" bestFit="1" customWidth="1"/>
    <col min="631" max="631" width="11.28515625" bestFit="1" customWidth="1"/>
    <col min="632" max="632" width="9.7109375" bestFit="1" customWidth="1"/>
    <col min="633" max="633" width="13.42578125" bestFit="1" customWidth="1"/>
    <col min="634" max="634" width="19.85546875" bestFit="1" customWidth="1"/>
    <col min="635" max="635" width="11.28515625" bestFit="1" customWidth="1"/>
    <col min="636" max="636" width="9.7109375" bestFit="1" customWidth="1"/>
    <col min="637" max="637" width="13.42578125" bestFit="1" customWidth="1"/>
    <col min="638" max="638" width="19.7109375" bestFit="1" customWidth="1"/>
    <col min="639" max="639" width="11.28515625" bestFit="1" customWidth="1"/>
    <col min="640" max="640" width="9.7109375" bestFit="1" customWidth="1"/>
    <col min="641" max="641" width="13.42578125" bestFit="1" customWidth="1"/>
    <col min="642" max="642" width="25.28515625" bestFit="1" customWidth="1"/>
    <col min="643" max="643" width="17" bestFit="1" customWidth="1"/>
    <col min="644" max="644" width="15.140625" bestFit="1" customWidth="1"/>
    <col min="645" max="645" width="19.140625" bestFit="1" customWidth="1"/>
    <col min="646" max="646" width="24" bestFit="1" customWidth="1"/>
    <col min="647" max="647" width="15.42578125" bestFit="1" customWidth="1"/>
    <col min="648" max="648" width="13.85546875" bestFit="1" customWidth="1"/>
    <col min="649" max="649" width="17.85546875" bestFit="1" customWidth="1"/>
    <col min="650" max="650" width="20.28515625" bestFit="1" customWidth="1"/>
    <col min="651" max="651" width="11.28515625" bestFit="1" customWidth="1"/>
    <col min="652" max="652" width="9.7109375" bestFit="1" customWidth="1"/>
    <col min="653" max="653" width="13.42578125" bestFit="1" customWidth="1"/>
    <col min="654" max="654" width="38" bestFit="1" customWidth="1"/>
    <col min="655" max="655" width="29.42578125" bestFit="1" customWidth="1"/>
    <col min="656" max="656" width="27.85546875" bestFit="1" customWidth="1"/>
    <col min="657" max="657" width="31.85546875" bestFit="1" customWidth="1"/>
    <col min="658" max="658" width="19.7109375" bestFit="1" customWidth="1"/>
    <col min="659" max="659" width="11.28515625" bestFit="1" customWidth="1"/>
    <col min="660" max="660" width="9.7109375" bestFit="1" customWidth="1"/>
    <col min="661" max="661" width="13.42578125" bestFit="1" customWidth="1"/>
    <col min="662" max="662" width="29" bestFit="1" customWidth="1"/>
    <col min="663" max="663" width="20.42578125" bestFit="1" customWidth="1"/>
    <col min="664" max="664" width="18.85546875" bestFit="1" customWidth="1"/>
    <col min="665" max="665" width="22.85546875" bestFit="1" customWidth="1"/>
    <col min="666" max="666" width="20.42578125" bestFit="1" customWidth="1"/>
    <col min="667" max="667" width="11.28515625" bestFit="1" customWidth="1"/>
    <col min="668" max="668" width="9.7109375" bestFit="1" customWidth="1"/>
    <col min="669" max="669" width="13.42578125" bestFit="1" customWidth="1"/>
    <col min="670" max="670" width="38.140625" bestFit="1" customWidth="1"/>
    <col min="671" max="671" width="29.7109375" bestFit="1" customWidth="1"/>
    <col min="672" max="672" width="28" bestFit="1" customWidth="1"/>
    <col min="673" max="673" width="32" bestFit="1" customWidth="1"/>
    <col min="674" max="674" width="19.7109375" bestFit="1" customWidth="1"/>
    <col min="675" max="675" width="11.28515625" bestFit="1" customWidth="1"/>
    <col min="676" max="676" width="9.7109375" bestFit="1" customWidth="1"/>
    <col min="677" max="677" width="13.42578125" bestFit="1" customWidth="1"/>
    <col min="678" max="678" width="34.28515625" bestFit="1" customWidth="1"/>
    <col min="679" max="679" width="25.85546875" bestFit="1" customWidth="1"/>
    <col min="680" max="680" width="24.140625" bestFit="1" customWidth="1"/>
    <col min="681" max="681" width="28.140625" bestFit="1" customWidth="1"/>
    <col min="682" max="682" width="21" bestFit="1" customWidth="1"/>
    <col min="683" max="683" width="11.28515625" bestFit="1" customWidth="1"/>
    <col min="684" max="684" width="9.7109375" bestFit="1" customWidth="1"/>
    <col min="685" max="685" width="13.42578125" bestFit="1" customWidth="1"/>
    <col min="686" max="686" width="38.7109375" bestFit="1" customWidth="1"/>
    <col min="687" max="687" width="30.140625" bestFit="1" customWidth="1"/>
    <col min="688" max="688" width="28.42578125" bestFit="1" customWidth="1"/>
    <col min="689" max="689" width="32.42578125" bestFit="1" customWidth="1"/>
    <col min="690" max="690" width="23.28515625" bestFit="1" customWidth="1"/>
    <col min="691" max="691" width="11.28515625" bestFit="1" customWidth="1"/>
    <col min="692" max="692" width="9.7109375" bestFit="1" customWidth="1"/>
    <col min="693" max="693" width="13.42578125" bestFit="1" customWidth="1"/>
    <col min="694" max="694" width="40.85546875" bestFit="1" customWidth="1"/>
    <col min="695" max="695" width="32.42578125" bestFit="1" customWidth="1"/>
    <col min="696" max="696" width="30.7109375" bestFit="1" customWidth="1"/>
    <col min="697" max="697" width="34.7109375" bestFit="1" customWidth="1"/>
    <col min="698" max="698" width="20.7109375" bestFit="1" customWidth="1"/>
    <col min="699" max="699" width="11.28515625" bestFit="1" customWidth="1"/>
    <col min="700" max="700" width="9.7109375" bestFit="1" customWidth="1"/>
    <col min="701" max="701" width="13.42578125" bestFit="1" customWidth="1"/>
    <col min="702" max="702" width="38.28515625" bestFit="1" customWidth="1"/>
    <col min="703" max="703" width="29.85546875" bestFit="1" customWidth="1"/>
    <col min="704" max="704" width="28.140625" bestFit="1" customWidth="1"/>
    <col min="705" max="705" width="32.140625" bestFit="1" customWidth="1"/>
    <col min="706" max="706" width="23.28515625" bestFit="1" customWidth="1"/>
    <col min="707" max="707" width="11.28515625" bestFit="1" customWidth="1"/>
    <col min="708" max="708" width="9.7109375" bestFit="1" customWidth="1"/>
    <col min="709" max="709" width="13.42578125" bestFit="1" customWidth="1"/>
    <col min="710" max="710" width="40.85546875" bestFit="1" customWidth="1"/>
    <col min="711" max="711" width="32.42578125" bestFit="1" customWidth="1"/>
    <col min="712" max="712" width="30.7109375" bestFit="1" customWidth="1"/>
    <col min="713" max="713" width="34.7109375" bestFit="1" customWidth="1"/>
    <col min="714" max="714" width="22.42578125" bestFit="1" customWidth="1"/>
    <col min="715" max="715" width="11.28515625" bestFit="1" customWidth="1"/>
    <col min="716" max="716" width="9.7109375" bestFit="1" customWidth="1"/>
    <col min="717" max="717" width="13.42578125" bestFit="1" customWidth="1"/>
    <col min="718" max="718" width="40.140625" bestFit="1" customWidth="1"/>
    <col min="719" max="719" width="31.85546875" bestFit="1" customWidth="1"/>
    <col min="720" max="720" width="30" bestFit="1" customWidth="1"/>
    <col min="721" max="721" width="34" bestFit="1" customWidth="1"/>
    <col min="722" max="722" width="24.28515625" bestFit="1" customWidth="1"/>
    <col min="723" max="723" width="11.28515625" bestFit="1" customWidth="1"/>
    <col min="724" max="724" width="9.7109375" bestFit="1" customWidth="1"/>
    <col min="725" max="725" width="13.42578125" bestFit="1" customWidth="1"/>
    <col min="726" max="726" width="41.85546875" bestFit="1" customWidth="1"/>
    <col min="727" max="727" width="33.42578125" bestFit="1" customWidth="1"/>
    <col min="728" max="728" width="31.85546875" bestFit="1" customWidth="1"/>
    <col min="729" max="729" width="35.7109375" bestFit="1" customWidth="1"/>
    <col min="730" max="730" width="25.140625" bestFit="1" customWidth="1"/>
    <col min="731" max="731" width="11.28515625" bestFit="1" customWidth="1"/>
    <col min="732" max="732" width="9.7109375" bestFit="1" customWidth="1"/>
    <col min="733" max="733" width="13.42578125" bestFit="1" customWidth="1"/>
    <col min="734" max="734" width="42.85546875" bestFit="1" customWidth="1"/>
    <col min="735" max="735" width="34.28515625" bestFit="1" customWidth="1"/>
    <col min="736" max="736" width="32.7109375" bestFit="1" customWidth="1"/>
    <col min="737" max="737" width="36.42578125" bestFit="1" customWidth="1"/>
    <col min="738" max="738" width="22.28515625" bestFit="1" customWidth="1"/>
    <col min="739" max="739" width="11.28515625" bestFit="1" customWidth="1"/>
    <col min="740" max="740" width="9.7109375" bestFit="1" customWidth="1"/>
    <col min="741" max="741" width="13.42578125" bestFit="1" customWidth="1"/>
    <col min="742" max="742" width="40" bestFit="1" customWidth="1"/>
    <col min="743" max="743" width="31.42578125" bestFit="1" customWidth="1"/>
    <col min="744" max="744" width="29.85546875" bestFit="1" customWidth="1"/>
    <col min="745" max="745" width="33.85546875" bestFit="1" customWidth="1"/>
    <col min="746" max="746" width="29.7109375" bestFit="1" customWidth="1"/>
    <col min="747" max="747" width="11.28515625" bestFit="1" customWidth="1"/>
    <col min="748" max="748" width="9.7109375" bestFit="1" customWidth="1"/>
    <col min="749" max="749" width="13.42578125" bestFit="1" customWidth="1"/>
    <col min="750" max="750" width="47.28515625" bestFit="1" customWidth="1"/>
    <col min="751" max="751" width="38.85546875" bestFit="1" customWidth="1"/>
    <col min="752" max="752" width="37.140625" bestFit="1" customWidth="1"/>
    <col min="753" max="753" width="41" bestFit="1" customWidth="1"/>
    <col min="754" max="754" width="19.7109375" bestFit="1" customWidth="1"/>
    <col min="755" max="755" width="11.28515625" bestFit="1" customWidth="1"/>
    <col min="756" max="756" width="9.7109375" bestFit="1" customWidth="1"/>
    <col min="757" max="757" width="13.42578125" bestFit="1" customWidth="1"/>
    <col min="758" max="758" width="33.7109375" bestFit="1" customWidth="1"/>
    <col min="759" max="759" width="25.140625" bestFit="1" customWidth="1"/>
    <col min="760" max="760" width="23.42578125" bestFit="1" customWidth="1"/>
    <col min="761" max="761" width="27.42578125" bestFit="1" customWidth="1"/>
    <col min="762" max="762" width="20.7109375" bestFit="1" customWidth="1"/>
    <col min="763" max="763" width="11.28515625" bestFit="1" customWidth="1"/>
    <col min="764" max="764" width="9.7109375" bestFit="1" customWidth="1"/>
    <col min="765" max="765" width="13.42578125" bestFit="1" customWidth="1"/>
    <col min="766" max="766" width="38.28515625" bestFit="1" customWidth="1"/>
    <col min="767" max="767" width="29.85546875" bestFit="1" customWidth="1"/>
    <col min="768" max="768" width="28.140625" bestFit="1" customWidth="1"/>
    <col min="769" max="769" width="32.140625" bestFit="1" customWidth="1"/>
    <col min="770" max="770" width="29.85546875" bestFit="1" customWidth="1"/>
    <col min="771" max="771" width="11.28515625" bestFit="1" customWidth="1"/>
    <col min="772" max="772" width="9.7109375" bestFit="1" customWidth="1"/>
    <col min="773" max="773" width="13.42578125" bestFit="1" customWidth="1"/>
    <col min="774" max="774" width="47.42578125" bestFit="1" customWidth="1"/>
    <col min="775" max="775" width="39" bestFit="1" customWidth="1"/>
    <col min="776" max="776" width="37.28515625" bestFit="1" customWidth="1"/>
    <col min="777" max="777" width="41.140625" bestFit="1" customWidth="1"/>
    <col min="778" max="778" width="21" bestFit="1" customWidth="1"/>
    <col min="779" max="779" width="11.28515625" bestFit="1" customWidth="1"/>
    <col min="780" max="780" width="9.7109375" bestFit="1" customWidth="1"/>
    <col min="781" max="781" width="13.42578125" bestFit="1" customWidth="1"/>
    <col min="782" max="782" width="38.7109375" bestFit="1" customWidth="1"/>
    <col min="783" max="783" width="30.140625" bestFit="1" customWidth="1"/>
    <col min="784" max="784" width="28.42578125" bestFit="1" customWidth="1"/>
    <col min="785" max="785" width="32.42578125" bestFit="1" customWidth="1"/>
    <col min="786" max="786" width="19.7109375" bestFit="1" customWidth="1"/>
    <col min="787" max="787" width="11.28515625" bestFit="1" customWidth="1"/>
    <col min="788" max="788" width="9.7109375" bestFit="1" customWidth="1"/>
    <col min="789" max="789" width="13.42578125" bestFit="1" customWidth="1"/>
    <col min="790" max="790" width="30.42578125" bestFit="1" customWidth="1"/>
    <col min="791" max="791" width="22.140625" bestFit="1" customWidth="1"/>
    <col min="792" max="792" width="20.28515625" bestFit="1" customWidth="1"/>
    <col min="793" max="793" width="24.28515625" bestFit="1" customWidth="1"/>
    <col min="794" max="794" width="19.7109375" bestFit="1" customWidth="1"/>
    <col min="795" max="795" width="11.28515625" bestFit="1" customWidth="1"/>
    <col min="796" max="796" width="9.7109375" bestFit="1" customWidth="1"/>
    <col min="797" max="797" width="13.42578125" bestFit="1" customWidth="1"/>
    <col min="798" max="798" width="29" bestFit="1" customWidth="1"/>
    <col min="799" max="799" width="20.42578125" bestFit="1" customWidth="1"/>
    <col min="800" max="800" width="18.85546875" bestFit="1" customWidth="1"/>
    <col min="801" max="801" width="22.85546875" bestFit="1" customWidth="1"/>
    <col min="802" max="802" width="19.7109375" bestFit="1" customWidth="1"/>
    <col min="803" max="803" width="11.28515625" bestFit="1" customWidth="1"/>
    <col min="804" max="804" width="9.7109375" bestFit="1" customWidth="1"/>
    <col min="805" max="805" width="13.42578125" bestFit="1" customWidth="1"/>
    <col min="806" max="806" width="33" bestFit="1" customWidth="1"/>
    <col min="807" max="807" width="24.42578125" bestFit="1" customWidth="1"/>
    <col min="808" max="808" width="22.85546875" bestFit="1" customWidth="1"/>
    <col min="809" max="809" width="26.85546875" bestFit="1" customWidth="1"/>
    <col min="810" max="810" width="25" bestFit="1" customWidth="1"/>
    <col min="811" max="811" width="11.28515625" bestFit="1" customWidth="1"/>
    <col min="812" max="812" width="9.7109375" bestFit="1" customWidth="1"/>
    <col min="813" max="813" width="13.42578125" bestFit="1" customWidth="1"/>
    <col min="814" max="814" width="42.7109375" bestFit="1" customWidth="1"/>
    <col min="815" max="815" width="34.140625" bestFit="1" customWidth="1"/>
    <col min="816" max="816" width="32.42578125" bestFit="1" customWidth="1"/>
    <col min="817" max="817" width="36.28515625" bestFit="1" customWidth="1"/>
    <col min="818" max="818" width="19.7109375" bestFit="1" customWidth="1"/>
    <col min="819" max="819" width="11.28515625" bestFit="1" customWidth="1"/>
    <col min="820" max="820" width="9.7109375" bestFit="1" customWidth="1"/>
    <col min="821" max="821" width="13.42578125" bestFit="1" customWidth="1"/>
    <col min="822" max="822" width="34.7109375" bestFit="1" customWidth="1"/>
    <col min="823" max="823" width="26.140625" bestFit="1" customWidth="1"/>
    <col min="824" max="824" width="24.42578125" bestFit="1" customWidth="1"/>
    <col min="825" max="825" width="28.42578125" bestFit="1" customWidth="1"/>
    <col min="826" max="826" width="19.7109375" bestFit="1" customWidth="1"/>
    <col min="827" max="827" width="11.28515625" bestFit="1" customWidth="1"/>
    <col min="828" max="828" width="9.7109375" bestFit="1" customWidth="1"/>
    <col min="829" max="829" width="13.42578125" bestFit="1" customWidth="1"/>
    <col min="830" max="830" width="31.42578125" bestFit="1" customWidth="1"/>
    <col min="831" max="831" width="23.140625" bestFit="1" customWidth="1"/>
    <col min="832" max="832" width="21.42578125" bestFit="1" customWidth="1"/>
    <col min="833" max="833" width="25.28515625" bestFit="1" customWidth="1"/>
    <col min="834" max="834" width="19.7109375" bestFit="1" customWidth="1"/>
    <col min="835" max="835" width="11.28515625" bestFit="1" customWidth="1"/>
    <col min="836" max="836" width="9.7109375" bestFit="1" customWidth="1"/>
    <col min="837" max="837" width="13.42578125" bestFit="1" customWidth="1"/>
    <col min="838" max="838" width="35.140625" bestFit="1" customWidth="1"/>
    <col min="839" max="839" width="26.85546875" bestFit="1" customWidth="1"/>
    <col min="840" max="840" width="25" bestFit="1" customWidth="1"/>
    <col min="841" max="841" width="29" bestFit="1" customWidth="1"/>
    <col min="842" max="842" width="19.7109375" bestFit="1" customWidth="1"/>
    <col min="843" max="843" width="11.28515625" bestFit="1" customWidth="1"/>
    <col min="844" max="844" width="9.7109375" bestFit="1" customWidth="1"/>
    <col min="845" max="845" width="13.42578125" bestFit="1" customWidth="1"/>
    <col min="846" max="846" width="37.140625" bestFit="1" customWidth="1"/>
    <col min="847" max="847" width="28.7109375" bestFit="1" customWidth="1"/>
    <col min="848" max="848" width="27" bestFit="1" customWidth="1"/>
    <col min="849" max="849" width="30.85546875" bestFit="1" customWidth="1"/>
    <col min="850" max="850" width="19.7109375" bestFit="1" customWidth="1"/>
    <col min="851" max="851" width="11.28515625" bestFit="1" customWidth="1"/>
    <col min="852" max="852" width="9.7109375" bestFit="1" customWidth="1"/>
    <col min="853" max="853" width="13.42578125" bestFit="1" customWidth="1"/>
    <col min="854" max="854" width="36" bestFit="1" customWidth="1"/>
    <col min="855" max="855" width="27.7109375" bestFit="1" customWidth="1"/>
    <col min="856" max="856" width="25.85546875" bestFit="1" customWidth="1"/>
    <col min="857" max="857" width="29.85546875" bestFit="1" customWidth="1"/>
    <col min="858" max="858" width="22.85546875" bestFit="1" customWidth="1"/>
    <col min="859" max="859" width="11.28515625" bestFit="1" customWidth="1"/>
    <col min="860" max="860" width="9.7109375" bestFit="1" customWidth="1"/>
    <col min="861" max="861" width="13.42578125" bestFit="1" customWidth="1"/>
    <col min="862" max="862" width="40.42578125" bestFit="1" customWidth="1"/>
    <col min="863" max="863" width="32.140625" bestFit="1" customWidth="1"/>
    <col min="864" max="864" width="30.28515625" bestFit="1" customWidth="1"/>
    <col min="865" max="865" width="34.28515625" bestFit="1" customWidth="1"/>
    <col min="866" max="866" width="19.7109375" bestFit="1" customWidth="1"/>
    <col min="867" max="867" width="11.28515625" bestFit="1" customWidth="1"/>
    <col min="868" max="868" width="9.7109375" bestFit="1" customWidth="1"/>
    <col min="869" max="869" width="13.42578125" bestFit="1" customWidth="1"/>
    <col min="870" max="870" width="36.28515625" bestFit="1" customWidth="1"/>
    <col min="871" max="871" width="28" bestFit="1" customWidth="1"/>
    <col min="872" max="872" width="26.140625" bestFit="1" customWidth="1"/>
    <col min="873" max="873" width="30.140625" bestFit="1" customWidth="1"/>
    <col min="874" max="874" width="19.7109375" bestFit="1" customWidth="1"/>
    <col min="875" max="875" width="11.28515625" bestFit="1" customWidth="1"/>
    <col min="876" max="876" width="9.7109375" bestFit="1" customWidth="1"/>
    <col min="877" max="877" width="13.42578125" bestFit="1" customWidth="1"/>
    <col min="878" max="878" width="34.140625" bestFit="1" customWidth="1"/>
    <col min="879" max="879" width="25.7109375" bestFit="1" customWidth="1"/>
    <col min="880" max="880" width="24" bestFit="1" customWidth="1"/>
    <col min="881" max="881" width="28" bestFit="1" customWidth="1"/>
    <col min="882" max="882" width="22" bestFit="1" customWidth="1"/>
    <col min="883" max="883" width="11.28515625" bestFit="1" customWidth="1"/>
    <col min="884" max="884" width="9.7109375" bestFit="1" customWidth="1"/>
    <col min="885" max="885" width="13.42578125" bestFit="1" customWidth="1"/>
    <col min="886" max="886" width="39.7109375" bestFit="1" customWidth="1"/>
    <col min="887" max="887" width="31.140625" bestFit="1" customWidth="1"/>
    <col min="888" max="888" width="29.42578125" bestFit="1" customWidth="1"/>
    <col min="889" max="889" width="33.42578125" bestFit="1" customWidth="1"/>
    <col min="890" max="890" width="28.7109375" bestFit="1" customWidth="1"/>
    <col min="891" max="891" width="11.28515625" bestFit="1" customWidth="1"/>
    <col min="892" max="892" width="9.7109375" bestFit="1" customWidth="1"/>
    <col min="893" max="893" width="13.42578125" bestFit="1" customWidth="1"/>
    <col min="894" max="894" width="46.140625" bestFit="1" customWidth="1"/>
    <col min="895" max="895" width="37.85546875" bestFit="1" customWidth="1"/>
    <col min="896" max="896" width="36" bestFit="1" customWidth="1"/>
    <col min="897" max="897" width="40" bestFit="1" customWidth="1"/>
    <col min="898" max="898" width="19.7109375" bestFit="1" customWidth="1"/>
    <col min="899" max="899" width="11.28515625" bestFit="1" customWidth="1"/>
    <col min="900" max="900" width="9.7109375" bestFit="1" customWidth="1"/>
    <col min="901" max="901" width="13.42578125" bestFit="1" customWidth="1"/>
    <col min="902" max="902" width="31.42578125" bestFit="1" customWidth="1"/>
    <col min="903" max="903" width="23.140625" bestFit="1" customWidth="1"/>
    <col min="904" max="904" width="21.42578125" bestFit="1" customWidth="1"/>
    <col min="905" max="905" width="25.28515625" bestFit="1" customWidth="1"/>
    <col min="906" max="906" width="32.85546875" bestFit="1" customWidth="1"/>
    <col min="907" max="907" width="11.28515625" bestFit="1" customWidth="1"/>
    <col min="908" max="908" width="9.7109375" bestFit="1" customWidth="1"/>
    <col min="909" max="909" width="13.42578125" bestFit="1" customWidth="1"/>
    <col min="910" max="910" width="50.42578125" bestFit="1" customWidth="1"/>
    <col min="911" max="911" width="42.140625" bestFit="1" customWidth="1"/>
    <col min="912" max="912" width="40.28515625" bestFit="1" customWidth="1"/>
    <col min="913" max="913" width="44.28515625" bestFit="1" customWidth="1"/>
    <col min="914" max="914" width="30.7109375" bestFit="1" customWidth="1"/>
    <col min="915" max="915" width="11.28515625" bestFit="1" customWidth="1"/>
    <col min="916" max="916" width="9.7109375" bestFit="1" customWidth="1"/>
    <col min="917" max="917" width="13.42578125" bestFit="1" customWidth="1"/>
    <col min="918" max="918" width="48.28515625" bestFit="1" customWidth="1"/>
    <col min="919" max="919" width="39.85546875" bestFit="1" customWidth="1"/>
    <col min="920" max="920" width="38.140625" bestFit="1" customWidth="1"/>
    <col min="921" max="921" width="42.140625" bestFit="1" customWidth="1"/>
    <col min="922" max="922" width="20.85546875" bestFit="1" customWidth="1"/>
    <col min="923" max="923" width="11.28515625" bestFit="1" customWidth="1"/>
    <col min="924" max="924" width="9.7109375" bestFit="1" customWidth="1"/>
    <col min="925" max="925" width="13.42578125" bestFit="1" customWidth="1"/>
    <col min="926" max="926" width="38.42578125" bestFit="1" customWidth="1"/>
    <col min="927" max="927" width="30" bestFit="1" customWidth="1"/>
    <col min="928" max="928" width="28.28515625" bestFit="1" customWidth="1"/>
    <col min="929" max="929" width="32.28515625" bestFit="1" customWidth="1"/>
    <col min="930" max="930" width="27.42578125" bestFit="1" customWidth="1"/>
    <col min="931" max="931" width="11.28515625" bestFit="1" customWidth="1"/>
    <col min="932" max="932" width="9.7109375" bestFit="1" customWidth="1"/>
    <col min="933" max="933" width="13.42578125" bestFit="1" customWidth="1"/>
    <col min="934" max="934" width="45.140625" bestFit="1" customWidth="1"/>
    <col min="935" max="935" width="36.7109375" bestFit="1" customWidth="1"/>
    <col min="936" max="936" width="35" bestFit="1" customWidth="1"/>
    <col min="937" max="937" width="39" bestFit="1" customWidth="1"/>
    <col min="938" max="938" width="29.140625" bestFit="1" customWidth="1"/>
    <col min="939" max="939" width="11.28515625" bestFit="1" customWidth="1"/>
    <col min="940" max="940" width="9.7109375" bestFit="1" customWidth="1"/>
    <col min="941" max="941" width="13.42578125" bestFit="1" customWidth="1"/>
    <col min="942" max="942" width="46.7109375" bestFit="1" customWidth="1"/>
    <col min="943" max="943" width="38.28515625" bestFit="1" customWidth="1"/>
    <col min="944" max="944" width="36.42578125" bestFit="1" customWidth="1"/>
    <col min="945" max="945" width="40.42578125" bestFit="1" customWidth="1"/>
    <col min="946" max="946" width="19.7109375" bestFit="1" customWidth="1"/>
    <col min="947" max="947" width="11.28515625" bestFit="1" customWidth="1"/>
    <col min="948" max="948" width="9.7109375" bestFit="1" customWidth="1"/>
    <col min="949" max="949" width="13.42578125" bestFit="1" customWidth="1"/>
    <col min="950" max="950" width="33.85546875" bestFit="1" customWidth="1"/>
    <col min="951" max="951" width="25.28515625" bestFit="1" customWidth="1"/>
    <col min="952" max="952" width="23.7109375" bestFit="1" customWidth="1"/>
    <col min="953" max="953" width="27.7109375" bestFit="1" customWidth="1"/>
    <col min="954" max="954" width="27" bestFit="1" customWidth="1"/>
    <col min="955" max="955" width="11.28515625" bestFit="1" customWidth="1"/>
    <col min="956" max="956" width="9.7109375" bestFit="1" customWidth="1"/>
    <col min="957" max="957" width="13.42578125" bestFit="1" customWidth="1"/>
    <col min="958" max="958" width="44.7109375" bestFit="1" customWidth="1"/>
    <col min="959" max="959" width="36.140625" bestFit="1" customWidth="1"/>
    <col min="960" max="960" width="34.42578125" bestFit="1" customWidth="1"/>
    <col min="961" max="961" width="38.42578125" bestFit="1" customWidth="1"/>
    <col min="962" max="962" width="19.7109375" bestFit="1" customWidth="1"/>
    <col min="963" max="963" width="11.28515625" bestFit="1" customWidth="1"/>
    <col min="964" max="964" width="9.7109375" bestFit="1" customWidth="1"/>
    <col min="965" max="965" width="13.42578125" bestFit="1" customWidth="1"/>
    <col min="966" max="966" width="31.42578125" bestFit="1" customWidth="1"/>
    <col min="967" max="967" width="23.140625" bestFit="1" customWidth="1"/>
    <col min="968" max="968" width="21.42578125" bestFit="1" customWidth="1"/>
    <col min="969" max="969" width="25.28515625" bestFit="1" customWidth="1"/>
    <col min="970" max="970" width="37" bestFit="1" customWidth="1"/>
    <col min="971" max="971" width="11.28515625" bestFit="1" customWidth="1"/>
    <col min="972" max="972" width="9.7109375" bestFit="1" customWidth="1"/>
    <col min="973" max="973" width="13.42578125" bestFit="1" customWidth="1"/>
    <col min="974" max="974" width="54.7109375" bestFit="1" customWidth="1"/>
    <col min="975" max="975" width="46.140625" bestFit="1" customWidth="1"/>
    <col min="976" max="976" width="44.42578125" bestFit="1" customWidth="1"/>
    <col min="977" max="977" width="48.42578125" bestFit="1" customWidth="1"/>
    <col min="978" max="978" width="21.28515625" bestFit="1" customWidth="1"/>
    <col min="979" max="979" width="11.28515625" bestFit="1" customWidth="1"/>
    <col min="980" max="980" width="9.7109375" bestFit="1" customWidth="1"/>
    <col min="981" max="981" width="13.42578125" bestFit="1" customWidth="1"/>
    <col min="982" max="982" width="39" bestFit="1" customWidth="1"/>
    <col min="983" max="983" width="30.42578125" bestFit="1" customWidth="1"/>
    <col min="984" max="984" width="28.85546875" bestFit="1" customWidth="1"/>
    <col min="985" max="985" width="32.85546875" bestFit="1" customWidth="1"/>
    <col min="986" max="986" width="19.7109375" bestFit="1" customWidth="1"/>
    <col min="987" max="987" width="11.28515625" bestFit="1" customWidth="1"/>
    <col min="988" max="988" width="9.7109375" bestFit="1" customWidth="1"/>
    <col min="989" max="989" width="13.42578125" bestFit="1" customWidth="1"/>
    <col min="990" max="990" width="36.42578125" bestFit="1" customWidth="1"/>
    <col min="991" max="991" width="28.140625" bestFit="1" customWidth="1"/>
    <col min="992" max="992" width="26.28515625" bestFit="1" customWidth="1"/>
    <col min="993" max="993" width="30.28515625" bestFit="1" customWidth="1"/>
    <col min="994" max="994" width="37" bestFit="1" customWidth="1"/>
    <col min="995" max="995" width="11.28515625" bestFit="1" customWidth="1"/>
    <col min="996" max="996" width="9.7109375" bestFit="1" customWidth="1"/>
    <col min="997" max="997" width="13.42578125" bestFit="1" customWidth="1"/>
    <col min="998" max="998" width="54.7109375" bestFit="1" customWidth="1"/>
    <col min="999" max="999" width="46.140625" bestFit="1" customWidth="1"/>
    <col min="1000" max="1000" width="44.42578125" bestFit="1" customWidth="1"/>
    <col min="1001" max="1001" width="48.42578125" bestFit="1" customWidth="1"/>
    <col min="1002" max="1002" width="21" bestFit="1" customWidth="1"/>
    <col min="1003" max="1003" width="11.28515625" bestFit="1" customWidth="1"/>
    <col min="1004" max="1004" width="9.7109375" bestFit="1" customWidth="1"/>
    <col min="1005" max="1005" width="13.42578125" bestFit="1" customWidth="1"/>
    <col min="1006" max="1006" width="38.7109375" bestFit="1" customWidth="1"/>
    <col min="1007" max="1007" width="30.140625" bestFit="1" customWidth="1"/>
    <col min="1008" max="1008" width="28.42578125" bestFit="1" customWidth="1"/>
    <col min="1009" max="1009" width="32.42578125" bestFit="1" customWidth="1"/>
    <col min="1010" max="1010" width="19.7109375" bestFit="1" customWidth="1"/>
    <col min="1011" max="1011" width="11.28515625" bestFit="1" customWidth="1"/>
    <col min="1012" max="1012" width="9.7109375" bestFit="1" customWidth="1"/>
    <col min="1013" max="1013" width="13.42578125" bestFit="1" customWidth="1"/>
    <col min="1014" max="1014" width="33.140625" bestFit="1" customWidth="1"/>
    <col min="1015" max="1015" width="24.7109375" bestFit="1" customWidth="1"/>
    <col min="1016" max="1016" width="23" bestFit="1" customWidth="1"/>
    <col min="1017" max="1017" width="27" bestFit="1" customWidth="1"/>
    <col min="1018" max="1018" width="19.7109375" bestFit="1" customWidth="1"/>
    <col min="1019" max="1019" width="11.28515625" bestFit="1" customWidth="1"/>
    <col min="1020" max="1020" width="9.7109375" bestFit="1" customWidth="1"/>
    <col min="1021" max="1021" width="13.42578125" bestFit="1" customWidth="1"/>
    <col min="1022" max="1022" width="28" bestFit="1" customWidth="1"/>
    <col min="1023" max="1023" width="19.42578125" bestFit="1" customWidth="1"/>
    <col min="1024" max="1024" width="17.85546875" bestFit="1" customWidth="1"/>
    <col min="1025" max="1025" width="21.85546875" bestFit="1" customWidth="1"/>
    <col min="1026" max="1026" width="19.7109375" bestFit="1" customWidth="1"/>
    <col min="1027" max="1027" width="11.28515625" bestFit="1" customWidth="1"/>
    <col min="1028" max="1028" width="9.7109375" bestFit="1" customWidth="1"/>
    <col min="1029" max="1029" width="13.42578125" bestFit="1" customWidth="1"/>
    <col min="1030" max="1030" width="29.42578125" bestFit="1" customWidth="1"/>
    <col min="1031" max="1031" width="21" bestFit="1" customWidth="1"/>
    <col min="1032" max="1032" width="19.28515625" bestFit="1" customWidth="1"/>
    <col min="1033" max="1033" width="23.28515625" bestFit="1" customWidth="1"/>
    <col min="1034" max="1034" width="19.7109375" bestFit="1" customWidth="1"/>
    <col min="1035" max="1035" width="11.28515625" bestFit="1" customWidth="1"/>
    <col min="1036" max="1036" width="9.7109375" bestFit="1" customWidth="1"/>
    <col min="1037" max="1037" width="13.42578125" bestFit="1" customWidth="1"/>
    <col min="1038" max="1038" width="33.140625" bestFit="1" customWidth="1"/>
    <col min="1039" max="1039" width="24.7109375" bestFit="1" customWidth="1"/>
    <col min="1040" max="1040" width="23" bestFit="1" customWidth="1"/>
    <col min="1041" max="1041" width="27" bestFit="1" customWidth="1"/>
    <col min="1042" max="1042" width="20" bestFit="1" customWidth="1"/>
    <col min="1043" max="1043" width="11.28515625" bestFit="1" customWidth="1"/>
    <col min="1044" max="1044" width="9.7109375" bestFit="1" customWidth="1"/>
    <col min="1045" max="1045" width="13.42578125" bestFit="1" customWidth="1"/>
    <col min="1046" max="1046" width="37.7109375" bestFit="1" customWidth="1"/>
    <col min="1047" max="1047" width="29.140625" bestFit="1" customWidth="1"/>
    <col min="1048" max="1048" width="27.42578125" bestFit="1" customWidth="1"/>
    <col min="1049" max="1049" width="31.28515625" bestFit="1" customWidth="1"/>
    <col min="1050" max="1050" width="19.7109375" bestFit="1" customWidth="1"/>
    <col min="1051" max="1051" width="11.28515625" bestFit="1" customWidth="1"/>
    <col min="1052" max="1052" width="9.7109375" bestFit="1" customWidth="1"/>
    <col min="1053" max="1053" width="13.42578125" bestFit="1" customWidth="1"/>
    <col min="1054" max="1054" width="28" bestFit="1" customWidth="1"/>
    <col min="1055" max="1055" width="19.42578125" bestFit="1" customWidth="1"/>
    <col min="1056" max="1056" width="17.85546875" bestFit="1" customWidth="1"/>
    <col min="1057" max="1057" width="21.85546875" bestFit="1" customWidth="1"/>
    <col min="1058" max="1058" width="19.7109375" bestFit="1" customWidth="1"/>
    <col min="1059" max="1059" width="11.28515625" bestFit="1" customWidth="1"/>
    <col min="1060" max="1060" width="9.7109375" bestFit="1" customWidth="1"/>
    <col min="1061" max="1061" width="13.42578125" bestFit="1" customWidth="1"/>
    <col min="1062" max="1062" width="30.140625" bestFit="1" customWidth="1"/>
    <col min="1063" max="1063" width="21.85546875" bestFit="1" customWidth="1"/>
    <col min="1064" max="1064" width="20" bestFit="1" customWidth="1"/>
    <col min="1065" max="1065" width="24" bestFit="1" customWidth="1"/>
    <col min="1066" max="1066" width="19.7109375" bestFit="1" customWidth="1"/>
    <col min="1067" max="1067" width="11.28515625" bestFit="1" customWidth="1"/>
    <col min="1068" max="1068" width="9.7109375" bestFit="1" customWidth="1"/>
    <col min="1069" max="1069" width="13.42578125" bestFit="1" customWidth="1"/>
    <col min="1070" max="1070" width="30.42578125" bestFit="1" customWidth="1"/>
    <col min="1071" max="1071" width="22.140625" bestFit="1" customWidth="1"/>
    <col min="1072" max="1072" width="20.28515625" bestFit="1" customWidth="1"/>
    <col min="1073" max="1073" width="24.28515625" bestFit="1" customWidth="1"/>
    <col min="1074" max="1074" width="21.42578125" bestFit="1" customWidth="1"/>
    <col min="1075" max="1075" width="11.28515625" bestFit="1" customWidth="1"/>
    <col min="1076" max="1076" width="9.7109375" bestFit="1" customWidth="1"/>
    <col min="1077" max="1077" width="13.42578125" bestFit="1" customWidth="1"/>
    <col min="1078" max="1078" width="39.140625" bestFit="1" customWidth="1"/>
    <col min="1079" max="1079" width="30.7109375" bestFit="1" customWidth="1"/>
    <col min="1080" max="1080" width="29" bestFit="1" customWidth="1"/>
    <col min="1081" max="1081" width="33" bestFit="1" customWidth="1"/>
    <col min="1082" max="1082" width="19.7109375" bestFit="1" customWidth="1"/>
    <col min="1083" max="1083" width="11.28515625" bestFit="1" customWidth="1"/>
    <col min="1084" max="1084" width="9.7109375" bestFit="1" customWidth="1"/>
    <col min="1085" max="1085" width="13.42578125" bestFit="1" customWidth="1"/>
    <col min="1086" max="1086" width="19.7109375" bestFit="1" customWidth="1"/>
    <col min="1087" max="1087" width="11.28515625" bestFit="1" customWidth="1"/>
    <col min="1088" max="1088" width="9.7109375" bestFit="1" customWidth="1"/>
    <col min="1089" max="1089" width="13.42578125" bestFit="1" customWidth="1"/>
    <col min="1090" max="1090" width="19.7109375" bestFit="1" customWidth="1"/>
    <col min="1091" max="1091" width="11.28515625" bestFit="1" customWidth="1"/>
    <col min="1092" max="1092" width="9.7109375" bestFit="1" customWidth="1"/>
    <col min="1093" max="1093" width="13.42578125" bestFit="1" customWidth="1"/>
    <col min="1094" max="1094" width="19.7109375" bestFit="1" customWidth="1"/>
    <col min="1095" max="1095" width="11.28515625" bestFit="1" customWidth="1"/>
    <col min="1096" max="1096" width="9.7109375" bestFit="1" customWidth="1"/>
    <col min="1097" max="1097" width="13.42578125" bestFit="1" customWidth="1"/>
    <col min="1098" max="1098" width="19.7109375" bestFit="1" customWidth="1"/>
    <col min="1099" max="1099" width="11.28515625" bestFit="1" customWidth="1"/>
    <col min="1100" max="1100" width="9.7109375" bestFit="1" customWidth="1"/>
    <col min="1101" max="1101" width="13.42578125" bestFit="1" customWidth="1"/>
    <col min="1102" max="1102" width="19.7109375" bestFit="1" customWidth="1"/>
    <col min="1103" max="1103" width="11.28515625" bestFit="1" customWidth="1"/>
    <col min="1104" max="1104" width="9.7109375" bestFit="1" customWidth="1"/>
    <col min="1105" max="1105" width="13.42578125" bestFit="1" customWidth="1"/>
    <col min="1106" max="1106" width="19.7109375" bestFit="1" customWidth="1"/>
    <col min="1107" max="1107" width="11.28515625" bestFit="1" customWidth="1"/>
    <col min="1108" max="1108" width="9.7109375" bestFit="1" customWidth="1"/>
    <col min="1109" max="1109" width="13.42578125" bestFit="1" customWidth="1"/>
    <col min="1110" max="1110" width="19.7109375" bestFit="1" customWidth="1"/>
    <col min="1111" max="1111" width="11.28515625" bestFit="1" customWidth="1"/>
    <col min="1112" max="1112" width="9.7109375" bestFit="1" customWidth="1"/>
    <col min="1113" max="1113" width="13.42578125" bestFit="1" customWidth="1"/>
    <col min="1114" max="1114" width="19.7109375" bestFit="1" customWidth="1"/>
    <col min="1115" max="1115" width="11.28515625" bestFit="1" customWidth="1"/>
    <col min="1116" max="1116" width="9.7109375" bestFit="1" customWidth="1"/>
    <col min="1117" max="1117" width="13.42578125" bestFit="1" customWidth="1"/>
    <col min="1118" max="1118" width="23.85546875" bestFit="1" customWidth="1"/>
    <col min="1119" max="1119" width="11.28515625" bestFit="1" customWidth="1"/>
    <col min="1120" max="1120" width="9.7109375" bestFit="1" customWidth="1"/>
    <col min="1121" max="1121" width="13.42578125" bestFit="1" customWidth="1"/>
    <col min="1122" max="1122" width="27.140625" bestFit="1" customWidth="1"/>
    <col min="1123" max="1123" width="11.28515625" bestFit="1" customWidth="1"/>
    <col min="1124" max="1124" width="9.7109375" bestFit="1" customWidth="1"/>
    <col min="1125" max="1125" width="13.42578125" bestFit="1" customWidth="1"/>
    <col min="1126" max="1126" width="19.7109375" bestFit="1" customWidth="1"/>
    <col min="1127" max="1127" width="11.28515625" bestFit="1" customWidth="1"/>
    <col min="1128" max="1128" width="9.7109375" bestFit="1" customWidth="1"/>
    <col min="1129" max="1129" width="13.42578125" bestFit="1" customWidth="1"/>
    <col min="1130" max="1130" width="28.7109375" bestFit="1" customWidth="1"/>
    <col min="1131" max="1131" width="11.28515625" bestFit="1" customWidth="1"/>
    <col min="1132" max="1132" width="9.7109375" bestFit="1" customWidth="1"/>
    <col min="1133" max="1133" width="13.42578125" bestFit="1" customWidth="1"/>
    <col min="1134" max="1134" width="19.7109375" bestFit="1" customWidth="1"/>
    <col min="1135" max="1135" width="11.28515625" bestFit="1" customWidth="1"/>
    <col min="1136" max="1136" width="9.7109375" bestFit="1" customWidth="1"/>
    <col min="1137" max="1137" width="13.42578125" bestFit="1" customWidth="1"/>
    <col min="1138" max="1138" width="19.7109375" bestFit="1" customWidth="1"/>
    <col min="1139" max="1139" width="11.28515625" bestFit="1" customWidth="1"/>
    <col min="1140" max="1140" width="9.7109375" bestFit="1" customWidth="1"/>
    <col min="1141" max="1141" width="13.42578125" bestFit="1" customWidth="1"/>
    <col min="1142" max="1142" width="19.7109375" bestFit="1" customWidth="1"/>
    <col min="1143" max="1143" width="11.28515625" bestFit="1" customWidth="1"/>
    <col min="1144" max="1144" width="9.7109375" bestFit="1" customWidth="1"/>
    <col min="1145" max="1145" width="13.42578125" bestFit="1" customWidth="1"/>
    <col min="1146" max="1146" width="19.7109375" bestFit="1" customWidth="1"/>
    <col min="1147" max="1147" width="11.28515625" bestFit="1" customWidth="1"/>
    <col min="1148" max="1148" width="9.7109375" bestFit="1" customWidth="1"/>
    <col min="1149" max="1149" width="13.42578125" bestFit="1" customWidth="1"/>
    <col min="1150" max="1150" width="19.7109375" bestFit="1" customWidth="1"/>
    <col min="1151" max="1151" width="11.28515625" bestFit="1" customWidth="1"/>
    <col min="1152" max="1152" width="9.7109375" bestFit="1" customWidth="1"/>
    <col min="1153" max="1153" width="13.42578125" bestFit="1" customWidth="1"/>
    <col min="1154" max="1154" width="19.7109375" bestFit="1" customWidth="1"/>
    <col min="1155" max="1155" width="11.28515625" bestFit="1" customWidth="1"/>
    <col min="1156" max="1156" width="9.7109375" bestFit="1" customWidth="1"/>
    <col min="1157" max="1157" width="13.42578125" bestFit="1" customWidth="1"/>
    <col min="1158" max="1158" width="19.7109375" bestFit="1" customWidth="1"/>
    <col min="1159" max="1159" width="11.28515625" bestFit="1" customWidth="1"/>
    <col min="1160" max="1160" width="9.7109375" bestFit="1" customWidth="1"/>
    <col min="1161" max="1161" width="13.42578125" bestFit="1" customWidth="1"/>
    <col min="1162" max="1162" width="27.7109375" bestFit="1" customWidth="1"/>
    <col min="1163" max="1163" width="11.28515625" bestFit="1" customWidth="1"/>
    <col min="1164" max="1164" width="9.7109375" bestFit="1" customWidth="1"/>
    <col min="1165" max="1165" width="13.42578125" bestFit="1" customWidth="1"/>
    <col min="1166" max="1166" width="19.7109375" bestFit="1" customWidth="1"/>
    <col min="1167" max="1167" width="11.28515625" bestFit="1" customWidth="1"/>
    <col min="1168" max="1168" width="9.7109375" bestFit="1" customWidth="1"/>
    <col min="1169" max="1169" width="13.42578125" bestFit="1" customWidth="1"/>
    <col min="1170" max="1170" width="19.7109375" bestFit="1" customWidth="1"/>
    <col min="1171" max="1171" width="11.28515625" bestFit="1" customWidth="1"/>
    <col min="1172" max="1172" width="9.7109375" bestFit="1" customWidth="1"/>
    <col min="1173" max="1173" width="13.42578125" bestFit="1" customWidth="1"/>
    <col min="1174" max="1174" width="19.7109375" bestFit="1" customWidth="1"/>
    <col min="1175" max="1175" width="11.28515625" bestFit="1" customWidth="1"/>
    <col min="1176" max="1176" width="9.7109375" bestFit="1" customWidth="1"/>
    <col min="1177" max="1177" width="13.42578125" bestFit="1" customWidth="1"/>
    <col min="1178" max="1178" width="19.7109375" bestFit="1" customWidth="1"/>
    <col min="1179" max="1179" width="11.28515625" bestFit="1" customWidth="1"/>
    <col min="1180" max="1180" width="9.7109375" bestFit="1" customWidth="1"/>
    <col min="1181" max="1181" width="13.42578125" bestFit="1" customWidth="1"/>
    <col min="1182" max="1182" width="19.7109375" bestFit="1" customWidth="1"/>
    <col min="1183" max="1183" width="11.28515625" bestFit="1" customWidth="1"/>
    <col min="1184" max="1184" width="9.7109375" bestFit="1" customWidth="1"/>
    <col min="1185" max="1185" width="13.42578125" bestFit="1" customWidth="1"/>
    <col min="1186" max="1186" width="19.7109375" bestFit="1" customWidth="1"/>
    <col min="1187" max="1187" width="11.28515625" bestFit="1" customWidth="1"/>
    <col min="1188" max="1188" width="9.7109375" bestFit="1" customWidth="1"/>
    <col min="1189" max="1189" width="13.42578125" bestFit="1" customWidth="1"/>
    <col min="1190" max="1190" width="19.7109375" bestFit="1" customWidth="1"/>
    <col min="1191" max="1191" width="11.28515625" bestFit="1" customWidth="1"/>
    <col min="1192" max="1192" width="9.7109375" bestFit="1" customWidth="1"/>
    <col min="1193" max="1193" width="13.42578125" bestFit="1" customWidth="1"/>
    <col min="1194" max="1194" width="19.7109375" bestFit="1" customWidth="1"/>
    <col min="1195" max="1195" width="11.28515625" bestFit="1" customWidth="1"/>
    <col min="1196" max="1196" width="9.7109375" bestFit="1" customWidth="1"/>
    <col min="1197" max="1197" width="13.42578125" bestFit="1" customWidth="1"/>
    <col min="1198" max="1198" width="19.7109375" bestFit="1" customWidth="1"/>
    <col min="1199" max="1199" width="11.28515625" bestFit="1" customWidth="1"/>
    <col min="1200" max="1200" width="9.7109375" bestFit="1" customWidth="1"/>
    <col min="1201" max="1201" width="13.42578125" bestFit="1" customWidth="1"/>
    <col min="1202" max="1202" width="19.7109375" bestFit="1" customWidth="1"/>
    <col min="1203" max="1203" width="11.28515625" bestFit="1" customWidth="1"/>
    <col min="1204" max="1204" width="9.7109375" bestFit="1" customWidth="1"/>
    <col min="1205" max="1205" width="13.42578125" bestFit="1" customWidth="1"/>
    <col min="1206" max="1206" width="19.7109375" bestFit="1" customWidth="1"/>
    <col min="1207" max="1207" width="11.28515625" bestFit="1" customWidth="1"/>
    <col min="1208" max="1208" width="9.7109375" bestFit="1" customWidth="1"/>
    <col min="1209" max="1209" width="13.42578125" bestFit="1" customWidth="1"/>
    <col min="1210" max="1210" width="19.7109375" bestFit="1" customWidth="1"/>
    <col min="1211" max="1211" width="11.28515625" bestFit="1" customWidth="1"/>
    <col min="1212" max="1212" width="9.7109375" bestFit="1" customWidth="1"/>
    <col min="1213" max="1213" width="13.42578125" bestFit="1" customWidth="1"/>
    <col min="1214" max="1214" width="19.7109375" bestFit="1" customWidth="1"/>
    <col min="1215" max="1215" width="11.28515625" bestFit="1" customWidth="1"/>
    <col min="1216" max="1216" width="9.7109375" bestFit="1" customWidth="1"/>
    <col min="1217" max="1217" width="13.42578125" bestFit="1" customWidth="1"/>
    <col min="1218" max="1218" width="19.7109375" bestFit="1" customWidth="1"/>
    <col min="1219" max="1219" width="11.28515625" bestFit="1" customWidth="1"/>
    <col min="1220" max="1220" width="9.7109375" bestFit="1" customWidth="1"/>
    <col min="1221" max="1221" width="13.42578125" bestFit="1" customWidth="1"/>
    <col min="1222" max="1222" width="19.7109375" bestFit="1" customWidth="1"/>
    <col min="1223" max="1223" width="11.28515625" bestFit="1" customWidth="1"/>
    <col min="1224" max="1224" width="9.7109375" bestFit="1" customWidth="1"/>
    <col min="1225" max="1225" width="13.42578125" bestFit="1" customWidth="1"/>
    <col min="1226" max="1226" width="19.7109375" bestFit="1" customWidth="1"/>
    <col min="1227" max="1227" width="11.28515625" bestFit="1" customWidth="1"/>
    <col min="1228" max="1228" width="9.7109375" bestFit="1" customWidth="1"/>
    <col min="1229" max="1229" width="13.42578125" bestFit="1" customWidth="1"/>
    <col min="1230" max="1230" width="19.7109375" bestFit="1" customWidth="1"/>
    <col min="1231" max="1231" width="11.28515625" bestFit="1" customWidth="1"/>
    <col min="1232" max="1232" width="9.7109375" bestFit="1" customWidth="1"/>
    <col min="1233" max="1233" width="13.42578125" bestFit="1" customWidth="1"/>
    <col min="1234" max="1234" width="19.7109375" bestFit="1" customWidth="1"/>
    <col min="1235" max="1235" width="11.28515625" bestFit="1" customWidth="1"/>
    <col min="1236" max="1236" width="9.7109375" bestFit="1" customWidth="1"/>
    <col min="1237" max="1237" width="13.42578125" bestFit="1" customWidth="1"/>
    <col min="1238" max="1238" width="19.7109375" bestFit="1" customWidth="1"/>
    <col min="1239" max="1239" width="11.28515625" bestFit="1" customWidth="1"/>
    <col min="1240" max="1240" width="9.7109375" bestFit="1" customWidth="1"/>
    <col min="1241" max="1241" width="13.42578125" bestFit="1" customWidth="1"/>
    <col min="1242" max="1242" width="19.7109375" bestFit="1" customWidth="1"/>
    <col min="1243" max="1243" width="11.28515625" bestFit="1" customWidth="1"/>
    <col min="1244" max="1244" width="9.7109375" bestFit="1" customWidth="1"/>
    <col min="1245" max="1245" width="13.42578125" bestFit="1" customWidth="1"/>
    <col min="1246" max="1246" width="19.7109375" bestFit="1" customWidth="1"/>
    <col min="1247" max="1247" width="11.28515625" bestFit="1" customWidth="1"/>
    <col min="1248" max="1248" width="9.7109375" bestFit="1" customWidth="1"/>
    <col min="1249" max="1249" width="13.42578125" bestFit="1" customWidth="1"/>
    <col min="1250" max="1250" width="19.7109375" bestFit="1" customWidth="1"/>
    <col min="1251" max="1251" width="11.28515625" bestFit="1" customWidth="1"/>
    <col min="1252" max="1252" width="9.7109375" bestFit="1" customWidth="1"/>
    <col min="1253" max="1253" width="13.42578125" bestFit="1" customWidth="1"/>
    <col min="1254" max="1254" width="19.7109375" bestFit="1" customWidth="1"/>
    <col min="1255" max="1255" width="11.28515625" bestFit="1" customWidth="1"/>
    <col min="1256" max="1256" width="9.7109375" bestFit="1" customWidth="1"/>
    <col min="1257" max="1257" width="13.42578125" bestFit="1" customWidth="1"/>
    <col min="1258" max="1258" width="19.7109375" bestFit="1" customWidth="1"/>
    <col min="1259" max="1259" width="11.28515625" bestFit="1" customWidth="1"/>
    <col min="1260" max="1260" width="9.7109375" bestFit="1" customWidth="1"/>
    <col min="1261" max="1261" width="13.42578125" bestFit="1" customWidth="1"/>
    <col min="1262" max="1262" width="19.7109375" bestFit="1" customWidth="1"/>
    <col min="1263" max="1263" width="11.28515625" bestFit="1" customWidth="1"/>
    <col min="1264" max="1264" width="9.7109375" bestFit="1" customWidth="1"/>
    <col min="1265" max="1265" width="13.42578125" bestFit="1" customWidth="1"/>
    <col min="1266" max="1266" width="19.7109375" bestFit="1" customWidth="1"/>
    <col min="1267" max="1267" width="11.28515625" bestFit="1" customWidth="1"/>
    <col min="1268" max="1268" width="9.7109375" bestFit="1" customWidth="1"/>
    <col min="1269" max="1269" width="13.42578125" bestFit="1" customWidth="1"/>
    <col min="1270" max="1270" width="19.7109375" bestFit="1" customWidth="1"/>
    <col min="1271" max="1271" width="11.28515625" bestFit="1" customWidth="1"/>
    <col min="1272" max="1272" width="9.7109375" bestFit="1" customWidth="1"/>
    <col min="1273" max="1273" width="13.42578125" bestFit="1" customWidth="1"/>
    <col min="1274" max="1274" width="19.7109375" bestFit="1" customWidth="1"/>
    <col min="1275" max="1275" width="11.28515625" bestFit="1" customWidth="1"/>
    <col min="1276" max="1276" width="9.7109375" bestFit="1" customWidth="1"/>
    <col min="1277" max="1277" width="13.42578125" bestFit="1" customWidth="1"/>
    <col min="1278" max="1278" width="19.7109375" bestFit="1" customWidth="1"/>
    <col min="1279" max="1279" width="11.28515625" bestFit="1" customWidth="1"/>
    <col min="1280" max="1280" width="9.7109375" bestFit="1" customWidth="1"/>
    <col min="1281" max="1281" width="13.42578125" bestFit="1" customWidth="1"/>
    <col min="1282" max="1282" width="19.7109375" bestFit="1" customWidth="1"/>
    <col min="1283" max="1283" width="11.28515625" bestFit="1" customWidth="1"/>
    <col min="1284" max="1284" width="9.7109375" bestFit="1" customWidth="1"/>
    <col min="1285" max="1285" width="13.42578125" bestFit="1" customWidth="1"/>
    <col min="1286" max="1286" width="19.7109375" bestFit="1" customWidth="1"/>
    <col min="1287" max="1287" width="11.28515625" bestFit="1" customWidth="1"/>
    <col min="1288" max="1288" width="9.7109375" bestFit="1" customWidth="1"/>
    <col min="1289" max="1289" width="13.42578125" bestFit="1" customWidth="1"/>
    <col min="1290" max="1290" width="19.7109375" bestFit="1" customWidth="1"/>
    <col min="1291" max="1291" width="11.28515625" bestFit="1" customWidth="1"/>
    <col min="1292" max="1292" width="9.7109375" bestFit="1" customWidth="1"/>
    <col min="1293" max="1293" width="13.42578125" bestFit="1" customWidth="1"/>
    <col min="1294" max="1294" width="19.7109375" bestFit="1" customWidth="1"/>
    <col min="1295" max="1295" width="11.28515625" bestFit="1" customWidth="1"/>
    <col min="1296" max="1296" width="9.7109375" bestFit="1" customWidth="1"/>
    <col min="1297" max="1297" width="13.42578125" bestFit="1" customWidth="1"/>
    <col min="1298" max="1298" width="25.28515625" bestFit="1" customWidth="1"/>
    <col min="1299" max="1299" width="17" bestFit="1" customWidth="1"/>
    <col min="1300" max="1300" width="15.140625" bestFit="1" customWidth="1"/>
    <col min="1301" max="1301" width="19.140625" bestFit="1" customWidth="1"/>
    <col min="1302" max="1302" width="25.28515625" bestFit="1" customWidth="1"/>
    <col min="1303" max="1303" width="17" bestFit="1" customWidth="1"/>
    <col min="1304" max="1304" width="15.140625" bestFit="1" customWidth="1"/>
    <col min="1305" max="1305" width="19.140625" bestFit="1" customWidth="1"/>
    <col min="1306" max="1306" width="24" bestFit="1" customWidth="1"/>
    <col min="1307" max="1307" width="15.42578125" bestFit="1" customWidth="1"/>
    <col min="1308" max="1308" width="13.85546875" bestFit="1" customWidth="1"/>
    <col min="1309" max="1309" width="17.85546875" bestFit="1" customWidth="1"/>
    <col min="1310" max="1310" width="27.42578125" bestFit="1" customWidth="1"/>
    <col min="1311" max="1311" width="11.28515625" bestFit="1" customWidth="1"/>
    <col min="1312" max="1312" width="9.7109375" bestFit="1" customWidth="1"/>
    <col min="1313" max="1313" width="13.42578125" bestFit="1" customWidth="1"/>
    <col min="1314" max="1314" width="25.28515625" bestFit="1" customWidth="1"/>
    <col min="1315" max="1315" width="17" bestFit="1" customWidth="1"/>
    <col min="1316" max="1316" width="15.140625" bestFit="1" customWidth="1"/>
    <col min="1317" max="1317" width="19.140625" bestFit="1" customWidth="1"/>
    <col min="1318" max="1318" width="45.140625" bestFit="1" customWidth="1"/>
    <col min="1319" max="1319" width="36.7109375" bestFit="1" customWidth="1"/>
    <col min="1320" max="1320" width="35" bestFit="1" customWidth="1"/>
    <col min="1321" max="1321" width="39" bestFit="1" customWidth="1"/>
    <col min="1322" max="1322" width="29.140625" bestFit="1" customWidth="1"/>
    <col min="1323" max="1323" width="11.28515625" bestFit="1" customWidth="1"/>
    <col min="1324" max="1324" width="9.7109375" bestFit="1" customWidth="1"/>
    <col min="1325" max="1325" width="13.42578125" bestFit="1" customWidth="1"/>
    <col min="1326" max="1326" width="25.28515625" bestFit="1" customWidth="1"/>
    <col min="1327" max="1327" width="17" bestFit="1" customWidth="1"/>
    <col min="1328" max="1328" width="15.140625" bestFit="1" customWidth="1"/>
    <col min="1329" max="1329" width="19.140625" bestFit="1" customWidth="1"/>
    <col min="1330" max="1330" width="46.7109375" bestFit="1" customWidth="1"/>
    <col min="1331" max="1331" width="38.28515625" bestFit="1" customWidth="1"/>
    <col min="1332" max="1332" width="36.42578125" bestFit="1" customWidth="1"/>
    <col min="1333" max="1333" width="40.42578125" bestFit="1" customWidth="1"/>
    <col min="1334" max="1334" width="19.7109375" bestFit="1" customWidth="1"/>
    <col min="1335" max="1335" width="11.28515625" bestFit="1" customWidth="1"/>
    <col min="1336" max="1336" width="9.7109375" bestFit="1" customWidth="1"/>
    <col min="1337" max="1337" width="13.42578125" bestFit="1" customWidth="1"/>
    <col min="1338" max="1338" width="25.28515625" bestFit="1" customWidth="1"/>
    <col min="1339" max="1339" width="17" bestFit="1" customWidth="1"/>
    <col min="1340" max="1340" width="15.140625" bestFit="1" customWidth="1"/>
    <col min="1341" max="1341" width="19.140625" bestFit="1" customWidth="1"/>
    <col min="1342" max="1342" width="33.85546875" bestFit="1" customWidth="1"/>
    <col min="1343" max="1343" width="25.28515625" bestFit="1" customWidth="1"/>
    <col min="1344" max="1344" width="23.7109375" bestFit="1" customWidth="1"/>
    <col min="1345" max="1345" width="27.7109375" bestFit="1" customWidth="1"/>
    <col min="1346" max="1346" width="27" bestFit="1" customWidth="1"/>
    <col min="1347" max="1347" width="11.28515625" bestFit="1" customWidth="1"/>
    <col min="1348" max="1348" width="9.7109375" bestFit="1" customWidth="1"/>
    <col min="1349" max="1349" width="13.42578125" bestFit="1" customWidth="1"/>
    <col min="1350" max="1350" width="25.28515625" bestFit="1" customWidth="1"/>
    <col min="1351" max="1351" width="17" bestFit="1" customWidth="1"/>
    <col min="1352" max="1352" width="15.140625" bestFit="1" customWidth="1"/>
    <col min="1353" max="1353" width="19.140625" bestFit="1" customWidth="1"/>
    <col min="1354" max="1354" width="44.7109375" bestFit="1" customWidth="1"/>
    <col min="1355" max="1355" width="36.140625" bestFit="1" customWidth="1"/>
    <col min="1356" max="1356" width="34.42578125" bestFit="1" customWidth="1"/>
    <col min="1357" max="1357" width="38.42578125" bestFit="1" customWidth="1"/>
    <col min="1358" max="1358" width="19.7109375" bestFit="1" customWidth="1"/>
    <col min="1359" max="1359" width="11.28515625" bestFit="1" customWidth="1"/>
    <col min="1360" max="1360" width="9.7109375" bestFit="1" customWidth="1"/>
    <col min="1361" max="1361" width="13.42578125" bestFit="1" customWidth="1"/>
    <col min="1362" max="1362" width="25.28515625" bestFit="1" customWidth="1"/>
    <col min="1363" max="1363" width="17" bestFit="1" customWidth="1"/>
    <col min="1364" max="1364" width="15.140625" bestFit="1" customWidth="1"/>
    <col min="1365" max="1365" width="19.140625" bestFit="1" customWidth="1"/>
    <col min="1366" max="1366" width="31.42578125" bestFit="1" customWidth="1"/>
    <col min="1367" max="1367" width="23.140625" bestFit="1" customWidth="1"/>
    <col min="1368" max="1368" width="21.42578125" bestFit="1" customWidth="1"/>
    <col min="1369" max="1369" width="25.28515625" bestFit="1" customWidth="1"/>
    <col min="1370" max="1370" width="37" bestFit="1" customWidth="1"/>
    <col min="1371" max="1371" width="11.28515625" bestFit="1" customWidth="1"/>
    <col min="1372" max="1372" width="9.7109375" bestFit="1" customWidth="1"/>
    <col min="1373" max="1373" width="13.42578125" bestFit="1" customWidth="1"/>
    <col min="1374" max="1374" width="25.28515625" bestFit="1" customWidth="1"/>
    <col min="1375" max="1375" width="17" bestFit="1" customWidth="1"/>
    <col min="1376" max="1376" width="15.140625" bestFit="1" customWidth="1"/>
    <col min="1377" max="1377" width="19.140625" bestFit="1" customWidth="1"/>
    <col min="1378" max="1378" width="54.7109375" bestFit="1" customWidth="1"/>
    <col min="1379" max="1379" width="46.140625" bestFit="1" customWidth="1"/>
    <col min="1380" max="1380" width="44.42578125" bestFit="1" customWidth="1"/>
    <col min="1381" max="1381" width="48.42578125" bestFit="1" customWidth="1"/>
    <col min="1382" max="1382" width="21.28515625" bestFit="1" customWidth="1"/>
    <col min="1383" max="1383" width="11.28515625" bestFit="1" customWidth="1"/>
    <col min="1384" max="1384" width="9.7109375" bestFit="1" customWidth="1"/>
    <col min="1385" max="1385" width="13.42578125" bestFit="1" customWidth="1"/>
    <col min="1386" max="1386" width="25.28515625" bestFit="1" customWidth="1"/>
    <col min="1387" max="1387" width="17" bestFit="1" customWidth="1"/>
    <col min="1388" max="1388" width="15.140625" bestFit="1" customWidth="1"/>
    <col min="1389" max="1389" width="19.140625" bestFit="1" customWidth="1"/>
    <col min="1390" max="1390" width="39" bestFit="1" customWidth="1"/>
    <col min="1391" max="1391" width="30.42578125" bestFit="1" customWidth="1"/>
    <col min="1392" max="1392" width="28.85546875" bestFit="1" customWidth="1"/>
    <col min="1393" max="1393" width="32.85546875" bestFit="1" customWidth="1"/>
    <col min="1394" max="1394" width="19.7109375" bestFit="1" customWidth="1"/>
    <col min="1395" max="1395" width="11.28515625" bestFit="1" customWidth="1"/>
    <col min="1396" max="1396" width="9.7109375" bestFit="1" customWidth="1"/>
    <col min="1397" max="1397" width="13.42578125" bestFit="1" customWidth="1"/>
    <col min="1398" max="1398" width="25.28515625" bestFit="1" customWidth="1"/>
    <col min="1399" max="1399" width="17" bestFit="1" customWidth="1"/>
    <col min="1400" max="1400" width="15.140625" bestFit="1" customWidth="1"/>
    <col min="1401" max="1401" width="19.140625" bestFit="1" customWidth="1"/>
    <col min="1402" max="1402" width="36.42578125" bestFit="1" customWidth="1"/>
    <col min="1403" max="1403" width="28.140625" bestFit="1" customWidth="1"/>
    <col min="1404" max="1404" width="26.28515625" bestFit="1" customWidth="1"/>
    <col min="1405" max="1405" width="30.28515625" bestFit="1" customWidth="1"/>
    <col min="1406" max="1406" width="37" bestFit="1" customWidth="1"/>
    <col min="1407" max="1407" width="11.28515625" bestFit="1" customWidth="1"/>
    <col min="1408" max="1408" width="9.7109375" bestFit="1" customWidth="1"/>
    <col min="1409" max="1409" width="13.42578125" bestFit="1" customWidth="1"/>
    <col min="1410" max="1410" width="25.28515625" bestFit="1" customWidth="1"/>
    <col min="1411" max="1411" width="17" bestFit="1" customWidth="1"/>
    <col min="1412" max="1412" width="15.140625" bestFit="1" customWidth="1"/>
    <col min="1413" max="1413" width="19.140625" bestFit="1" customWidth="1"/>
    <col min="1414" max="1414" width="54.7109375" bestFit="1" customWidth="1"/>
    <col min="1415" max="1415" width="46.140625" bestFit="1" customWidth="1"/>
    <col min="1416" max="1416" width="44.42578125" bestFit="1" customWidth="1"/>
    <col min="1417" max="1417" width="48.42578125" bestFit="1" customWidth="1"/>
    <col min="1418" max="1418" width="21" bestFit="1" customWidth="1"/>
    <col min="1419" max="1419" width="11.28515625" bestFit="1" customWidth="1"/>
    <col min="1420" max="1420" width="9.7109375" bestFit="1" customWidth="1"/>
    <col min="1421" max="1421" width="13.42578125" bestFit="1" customWidth="1"/>
    <col min="1422" max="1422" width="25.28515625" bestFit="1" customWidth="1"/>
    <col min="1423" max="1423" width="17" bestFit="1" customWidth="1"/>
    <col min="1424" max="1424" width="15.140625" bestFit="1" customWidth="1"/>
    <col min="1425" max="1425" width="19.140625" bestFit="1" customWidth="1"/>
    <col min="1426" max="1426" width="38.7109375" bestFit="1" customWidth="1"/>
    <col min="1427" max="1427" width="30.140625" bestFit="1" customWidth="1"/>
    <col min="1428" max="1428" width="28.42578125" bestFit="1" customWidth="1"/>
    <col min="1429" max="1429" width="32.42578125" bestFit="1" customWidth="1"/>
    <col min="1430" max="1430" width="19.7109375" bestFit="1" customWidth="1"/>
    <col min="1431" max="1431" width="11.28515625" bestFit="1" customWidth="1"/>
    <col min="1432" max="1432" width="9.7109375" bestFit="1" customWidth="1"/>
    <col min="1433" max="1433" width="13.42578125" bestFit="1" customWidth="1"/>
    <col min="1434" max="1434" width="25.28515625" bestFit="1" customWidth="1"/>
    <col min="1435" max="1435" width="17" bestFit="1" customWidth="1"/>
    <col min="1436" max="1436" width="15.140625" bestFit="1" customWidth="1"/>
    <col min="1437" max="1437" width="19.140625" bestFit="1" customWidth="1"/>
    <col min="1438" max="1438" width="33.140625" bestFit="1" customWidth="1"/>
    <col min="1439" max="1439" width="24.7109375" bestFit="1" customWidth="1"/>
    <col min="1440" max="1440" width="23" bestFit="1" customWidth="1"/>
    <col min="1441" max="1441" width="27" bestFit="1" customWidth="1"/>
    <col min="1442" max="1442" width="19.7109375" bestFit="1" customWidth="1"/>
    <col min="1443" max="1443" width="11.28515625" bestFit="1" customWidth="1"/>
    <col min="1444" max="1444" width="9.7109375" bestFit="1" customWidth="1"/>
    <col min="1445" max="1445" width="13.42578125" bestFit="1" customWidth="1"/>
    <col min="1446" max="1446" width="25.28515625" bestFit="1" customWidth="1"/>
    <col min="1447" max="1447" width="17" bestFit="1" customWidth="1"/>
    <col min="1448" max="1448" width="15.140625" bestFit="1" customWidth="1"/>
    <col min="1449" max="1449" width="19.140625" bestFit="1" customWidth="1"/>
    <col min="1450" max="1450" width="28" bestFit="1" customWidth="1"/>
    <col min="1451" max="1451" width="19.42578125" bestFit="1" customWidth="1"/>
    <col min="1452" max="1452" width="17.85546875" bestFit="1" customWidth="1"/>
    <col min="1453" max="1453" width="21.85546875" bestFit="1" customWidth="1"/>
    <col min="1454" max="1454" width="19.7109375" bestFit="1" customWidth="1"/>
    <col min="1455" max="1455" width="11.28515625" bestFit="1" customWidth="1"/>
    <col min="1456" max="1456" width="9.7109375" bestFit="1" customWidth="1"/>
    <col min="1457" max="1457" width="13.42578125" bestFit="1" customWidth="1"/>
    <col min="1458" max="1458" width="25.28515625" bestFit="1" customWidth="1"/>
    <col min="1459" max="1459" width="17" bestFit="1" customWidth="1"/>
    <col min="1460" max="1460" width="15.140625" bestFit="1" customWidth="1"/>
    <col min="1461" max="1461" width="19.140625" bestFit="1" customWidth="1"/>
    <col min="1462" max="1462" width="29.42578125" bestFit="1" customWidth="1"/>
    <col min="1463" max="1463" width="21" bestFit="1" customWidth="1"/>
    <col min="1464" max="1464" width="19.28515625" bestFit="1" customWidth="1"/>
    <col min="1465" max="1465" width="23.28515625" bestFit="1" customWidth="1"/>
    <col min="1466" max="1466" width="19.7109375" bestFit="1" customWidth="1"/>
    <col min="1467" max="1467" width="11.28515625" bestFit="1" customWidth="1"/>
    <col min="1468" max="1468" width="9.7109375" bestFit="1" customWidth="1"/>
    <col min="1469" max="1469" width="13.42578125" bestFit="1" customWidth="1"/>
    <col min="1470" max="1470" width="25.28515625" bestFit="1" customWidth="1"/>
    <col min="1471" max="1471" width="17" bestFit="1" customWidth="1"/>
    <col min="1472" max="1472" width="15.140625" bestFit="1" customWidth="1"/>
    <col min="1473" max="1473" width="19.140625" bestFit="1" customWidth="1"/>
    <col min="1474" max="1474" width="33.140625" bestFit="1" customWidth="1"/>
    <col min="1475" max="1475" width="24.7109375" bestFit="1" customWidth="1"/>
    <col min="1476" max="1476" width="23" bestFit="1" customWidth="1"/>
    <col min="1477" max="1477" width="27" bestFit="1" customWidth="1"/>
    <col min="1478" max="1478" width="20" bestFit="1" customWidth="1"/>
    <col min="1479" max="1479" width="11.28515625" bestFit="1" customWidth="1"/>
    <col min="1480" max="1480" width="9.7109375" bestFit="1" customWidth="1"/>
    <col min="1481" max="1481" width="13.42578125" bestFit="1" customWidth="1"/>
    <col min="1482" max="1482" width="25.28515625" bestFit="1" customWidth="1"/>
    <col min="1483" max="1483" width="17" bestFit="1" customWidth="1"/>
    <col min="1484" max="1484" width="15.140625" bestFit="1" customWidth="1"/>
    <col min="1485" max="1485" width="19.140625" bestFit="1" customWidth="1"/>
    <col min="1486" max="1486" width="37.7109375" bestFit="1" customWidth="1"/>
    <col min="1487" max="1487" width="29.140625" bestFit="1" customWidth="1"/>
    <col min="1488" max="1488" width="27.42578125" bestFit="1" customWidth="1"/>
    <col min="1489" max="1489" width="31.28515625" bestFit="1" customWidth="1"/>
    <col min="1490" max="1490" width="19.7109375" bestFit="1" customWidth="1"/>
    <col min="1491" max="1491" width="11.28515625" bestFit="1" customWidth="1"/>
    <col min="1492" max="1492" width="9.7109375" bestFit="1" customWidth="1"/>
    <col min="1493" max="1493" width="13.42578125" bestFit="1" customWidth="1"/>
    <col min="1494" max="1494" width="25.28515625" bestFit="1" customWidth="1"/>
    <col min="1495" max="1495" width="17" bestFit="1" customWidth="1"/>
    <col min="1496" max="1496" width="15.140625" bestFit="1" customWidth="1"/>
    <col min="1497" max="1497" width="19.140625" bestFit="1" customWidth="1"/>
    <col min="1498" max="1498" width="28" bestFit="1" customWidth="1"/>
    <col min="1499" max="1499" width="19.42578125" bestFit="1" customWidth="1"/>
    <col min="1500" max="1500" width="17.85546875" bestFit="1" customWidth="1"/>
    <col min="1501" max="1501" width="21.85546875" bestFit="1" customWidth="1"/>
    <col min="1502" max="1502" width="19.7109375" bestFit="1" customWidth="1"/>
    <col min="1503" max="1503" width="11.28515625" bestFit="1" customWidth="1"/>
    <col min="1504" max="1504" width="9.7109375" bestFit="1" customWidth="1"/>
    <col min="1505" max="1505" width="13.42578125" bestFit="1" customWidth="1"/>
    <col min="1506" max="1506" width="25.28515625" bestFit="1" customWidth="1"/>
    <col min="1507" max="1507" width="17" bestFit="1" customWidth="1"/>
    <col min="1508" max="1508" width="15.140625" bestFit="1" customWidth="1"/>
    <col min="1509" max="1509" width="19.140625" bestFit="1" customWidth="1"/>
    <col min="1510" max="1510" width="30.140625" bestFit="1" customWidth="1"/>
    <col min="1511" max="1511" width="21.85546875" bestFit="1" customWidth="1"/>
    <col min="1512" max="1512" width="20" bestFit="1" customWidth="1"/>
    <col min="1513" max="1513" width="24" bestFit="1" customWidth="1"/>
    <col min="1514" max="1514" width="19.7109375" bestFit="1" customWidth="1"/>
    <col min="1515" max="1515" width="11.28515625" bestFit="1" customWidth="1"/>
    <col min="1516" max="1516" width="9.7109375" bestFit="1" customWidth="1"/>
    <col min="1517" max="1517" width="13.42578125" bestFit="1" customWidth="1"/>
    <col min="1518" max="1518" width="25.28515625" bestFit="1" customWidth="1"/>
    <col min="1519" max="1519" width="17" bestFit="1" customWidth="1"/>
    <col min="1520" max="1520" width="15.140625" bestFit="1" customWidth="1"/>
    <col min="1521" max="1521" width="19.140625" bestFit="1" customWidth="1"/>
    <col min="1522" max="1522" width="30.42578125" bestFit="1" customWidth="1"/>
    <col min="1523" max="1523" width="22.140625" bestFit="1" customWidth="1"/>
    <col min="1524" max="1524" width="20.28515625" bestFit="1" customWidth="1"/>
    <col min="1525" max="1525" width="24.28515625" bestFit="1" customWidth="1"/>
    <col min="1526" max="1526" width="21.42578125" bestFit="1" customWidth="1"/>
    <col min="1527" max="1527" width="11.28515625" bestFit="1" customWidth="1"/>
    <col min="1528" max="1528" width="9.7109375" bestFit="1" customWidth="1"/>
    <col min="1529" max="1529" width="13.42578125" bestFit="1" customWidth="1"/>
    <col min="1530" max="1530" width="25.28515625" bestFit="1" customWidth="1"/>
    <col min="1531" max="1531" width="17" bestFit="1" customWidth="1"/>
    <col min="1532" max="1532" width="15.140625" bestFit="1" customWidth="1"/>
    <col min="1533" max="1533" width="19.140625" bestFit="1" customWidth="1"/>
    <col min="1534" max="1534" width="39.140625" bestFit="1" customWidth="1"/>
    <col min="1535" max="1535" width="30.7109375" bestFit="1" customWidth="1"/>
    <col min="1536" max="1536" width="29" bestFit="1" customWidth="1"/>
    <col min="1537" max="1537" width="33" bestFit="1" customWidth="1"/>
    <col min="1538" max="1538" width="19.7109375" bestFit="1" customWidth="1"/>
    <col min="1539" max="1539" width="11.28515625" bestFit="1" customWidth="1"/>
    <col min="1540" max="1540" width="9.7109375" bestFit="1" customWidth="1"/>
    <col min="1541" max="1541" width="13.42578125" bestFit="1" customWidth="1"/>
    <col min="1542" max="1542" width="28.140625" bestFit="1" customWidth="1"/>
    <col min="1543" max="1543" width="19.7109375" bestFit="1" customWidth="1"/>
    <col min="1544" max="1544" width="18" bestFit="1" customWidth="1"/>
    <col min="1545" max="1545" width="22" bestFit="1" customWidth="1"/>
    <col min="1546" max="1546" width="19.7109375" bestFit="1" customWidth="1"/>
    <col min="1547" max="1547" width="11.28515625" bestFit="1" customWidth="1"/>
    <col min="1548" max="1548" width="9.7109375" bestFit="1" customWidth="1"/>
    <col min="1549" max="1549" width="13.42578125" bestFit="1" customWidth="1"/>
    <col min="1550" max="1550" width="33.7109375" bestFit="1" customWidth="1"/>
    <col min="1551" max="1551" width="25.140625" bestFit="1" customWidth="1"/>
    <col min="1552" max="1552" width="23.42578125" bestFit="1" customWidth="1"/>
    <col min="1553" max="1553" width="27.42578125" bestFit="1" customWidth="1"/>
    <col min="1554" max="1554" width="19.7109375" bestFit="1" customWidth="1"/>
    <col min="1555" max="1555" width="11.28515625" bestFit="1" customWidth="1"/>
    <col min="1556" max="1556" width="9.7109375" bestFit="1" customWidth="1"/>
    <col min="1557" max="1557" width="13.42578125" bestFit="1" customWidth="1"/>
    <col min="1558" max="1558" width="31.42578125" bestFit="1" customWidth="1"/>
    <col min="1559" max="1559" width="23.140625" bestFit="1" customWidth="1"/>
    <col min="1560" max="1560" width="21.42578125" bestFit="1" customWidth="1"/>
    <col min="1561" max="1561" width="25.28515625" bestFit="1" customWidth="1"/>
    <col min="1562" max="1562" width="19.7109375" bestFit="1" customWidth="1"/>
    <col min="1563" max="1563" width="11.28515625" bestFit="1" customWidth="1"/>
    <col min="1564" max="1564" width="9.7109375" bestFit="1" customWidth="1"/>
    <col min="1565" max="1565" width="13.42578125" bestFit="1" customWidth="1"/>
    <col min="1566" max="1566" width="30.85546875" bestFit="1" customWidth="1"/>
    <col min="1567" max="1567" width="22.42578125" bestFit="1" customWidth="1"/>
    <col min="1568" max="1568" width="20.7109375" bestFit="1" customWidth="1"/>
    <col min="1569" max="1569" width="24.7109375" bestFit="1" customWidth="1"/>
    <col min="1570" max="1570" width="19.7109375" bestFit="1" customWidth="1"/>
    <col min="1571" max="1571" width="11.28515625" bestFit="1" customWidth="1"/>
    <col min="1572" max="1572" width="9.7109375" bestFit="1" customWidth="1"/>
    <col min="1573" max="1573" width="13.42578125" bestFit="1" customWidth="1"/>
    <col min="1574" max="1574" width="37" bestFit="1" customWidth="1"/>
    <col min="1575" max="1575" width="28.42578125" bestFit="1" customWidth="1"/>
    <col min="1576" max="1576" width="26.85546875" bestFit="1" customWidth="1"/>
    <col min="1577" max="1577" width="30.7109375" bestFit="1" customWidth="1"/>
    <col min="1578" max="1578" width="19.7109375" bestFit="1" customWidth="1"/>
    <col min="1579" max="1579" width="11.28515625" bestFit="1" customWidth="1"/>
    <col min="1580" max="1580" width="9.7109375" bestFit="1" customWidth="1"/>
    <col min="1581" max="1581" width="13.42578125" bestFit="1" customWidth="1"/>
    <col min="1582" max="1582" width="30.42578125" bestFit="1" customWidth="1"/>
    <col min="1583" max="1583" width="22.140625" bestFit="1" customWidth="1"/>
    <col min="1584" max="1584" width="20.28515625" bestFit="1" customWidth="1"/>
    <col min="1585" max="1585" width="24.28515625" bestFit="1" customWidth="1"/>
    <col min="1586" max="1586" width="19.7109375" bestFit="1" customWidth="1"/>
    <col min="1587" max="1587" width="11.28515625" bestFit="1" customWidth="1"/>
    <col min="1588" max="1588" width="9.7109375" bestFit="1" customWidth="1"/>
    <col min="1589" max="1589" width="13.42578125" bestFit="1" customWidth="1"/>
    <col min="1590" max="1590" width="32.7109375" bestFit="1" customWidth="1"/>
    <col min="1591" max="1591" width="24.140625" bestFit="1" customWidth="1"/>
    <col min="1592" max="1592" width="22.42578125" bestFit="1" customWidth="1"/>
    <col min="1593" max="1593" width="26.28515625" bestFit="1" customWidth="1"/>
    <col min="1594" max="1594" width="19.7109375" bestFit="1" customWidth="1"/>
    <col min="1595" max="1595" width="11.28515625" bestFit="1" customWidth="1"/>
    <col min="1596" max="1596" width="9.7109375" bestFit="1" customWidth="1"/>
    <col min="1597" max="1597" width="13.42578125" bestFit="1" customWidth="1"/>
    <col min="1598" max="1598" width="29.140625" bestFit="1" customWidth="1"/>
    <col min="1599" max="1599" width="20.7109375" bestFit="1" customWidth="1"/>
    <col min="1600" max="1600" width="19" bestFit="1" customWidth="1"/>
    <col min="1601" max="1601" width="23" bestFit="1" customWidth="1"/>
    <col min="1602" max="1602" width="19.7109375" bestFit="1" customWidth="1"/>
    <col min="1603" max="1603" width="11.28515625" bestFit="1" customWidth="1"/>
    <col min="1604" max="1604" width="9.7109375" bestFit="1" customWidth="1"/>
    <col min="1605" max="1605" width="13.42578125" bestFit="1" customWidth="1"/>
    <col min="1606" max="1606" width="31.42578125" bestFit="1" customWidth="1"/>
    <col min="1607" max="1607" width="23.140625" bestFit="1" customWidth="1"/>
    <col min="1608" max="1608" width="21.42578125" bestFit="1" customWidth="1"/>
    <col min="1609" max="1609" width="25.28515625" bestFit="1" customWidth="1"/>
    <col min="1610" max="1610" width="25.42578125" bestFit="1" customWidth="1"/>
    <col min="1611" max="1611" width="11.28515625" bestFit="1" customWidth="1"/>
    <col min="1612" max="1612" width="9.7109375" bestFit="1" customWidth="1"/>
    <col min="1613" max="1613" width="13.42578125" bestFit="1" customWidth="1"/>
    <col min="1614" max="1614" width="43.140625" bestFit="1" customWidth="1"/>
    <col min="1615" max="1615" width="34.7109375" bestFit="1" customWidth="1"/>
    <col min="1616" max="1616" width="33" bestFit="1" customWidth="1"/>
    <col min="1617" max="1617" width="37" bestFit="1" customWidth="1"/>
    <col min="1618" max="1618" width="28.85546875" bestFit="1" customWidth="1"/>
    <col min="1619" max="1619" width="11.28515625" bestFit="1" customWidth="1"/>
    <col min="1620" max="1620" width="9.7109375" bestFit="1" customWidth="1"/>
    <col min="1621" max="1621" width="13.42578125" bestFit="1" customWidth="1"/>
    <col min="1622" max="1622" width="46.28515625" bestFit="1" customWidth="1"/>
    <col min="1623" max="1623" width="38" bestFit="1" customWidth="1"/>
    <col min="1624" max="1624" width="36.140625" bestFit="1" customWidth="1"/>
    <col min="1625" max="1625" width="40.140625" bestFit="1" customWidth="1"/>
    <col min="1626" max="1626" width="19.7109375" bestFit="1" customWidth="1"/>
    <col min="1627" max="1627" width="11.28515625" bestFit="1" customWidth="1"/>
    <col min="1628" max="1628" width="9.7109375" bestFit="1" customWidth="1"/>
    <col min="1629" max="1629" width="13.42578125" bestFit="1" customWidth="1"/>
    <col min="1630" max="1630" width="27.28515625" bestFit="1" customWidth="1"/>
    <col min="1631" max="1631" width="18.85546875" bestFit="1" customWidth="1"/>
    <col min="1632" max="1632" width="17.140625" bestFit="1" customWidth="1"/>
    <col min="1633" max="1633" width="21" bestFit="1" customWidth="1"/>
    <col min="1634" max="1634" width="30.28515625" bestFit="1" customWidth="1"/>
    <col min="1635" max="1635" width="11.28515625" bestFit="1" customWidth="1"/>
    <col min="1636" max="1636" width="9.7109375" bestFit="1" customWidth="1"/>
    <col min="1637" max="1637" width="13.42578125" bestFit="1" customWidth="1"/>
    <col min="1638" max="1638" width="48" bestFit="1" customWidth="1"/>
    <col min="1639" max="1639" width="39.42578125" bestFit="1" customWidth="1"/>
    <col min="1640" max="1640" width="37.85546875" bestFit="1" customWidth="1"/>
    <col min="1641" max="1641" width="41.7109375" bestFit="1" customWidth="1"/>
    <col min="1642" max="1642" width="19.7109375" bestFit="1" customWidth="1"/>
    <col min="1643" max="1643" width="11.28515625" bestFit="1" customWidth="1"/>
    <col min="1644" max="1644" width="9.7109375" bestFit="1" customWidth="1"/>
    <col min="1645" max="1645" width="13.42578125" bestFit="1" customWidth="1"/>
    <col min="1646" max="1646" width="31.42578125" bestFit="1" customWidth="1"/>
    <col min="1647" max="1647" width="23.140625" bestFit="1" customWidth="1"/>
    <col min="1648" max="1648" width="21.42578125" bestFit="1" customWidth="1"/>
    <col min="1649" max="1649" width="25.28515625" bestFit="1" customWidth="1"/>
    <col min="1650" max="1650" width="19.7109375" bestFit="1" customWidth="1"/>
    <col min="1651" max="1651" width="11.28515625" bestFit="1" customWidth="1"/>
    <col min="1652" max="1652" width="9.7109375" bestFit="1" customWidth="1"/>
    <col min="1653" max="1653" width="13.42578125" bestFit="1" customWidth="1"/>
    <col min="1654" max="1654" width="26.140625" bestFit="1" customWidth="1"/>
    <col min="1655" max="1655" width="17.85546875" bestFit="1" customWidth="1"/>
    <col min="1656" max="1656" width="16" bestFit="1" customWidth="1"/>
    <col min="1657" max="1657" width="20" bestFit="1" customWidth="1"/>
    <col min="1658" max="1658" width="19.7109375" bestFit="1" customWidth="1"/>
    <col min="1659" max="1659" width="11.28515625" bestFit="1" customWidth="1"/>
    <col min="1660" max="1660" width="9.7109375" bestFit="1" customWidth="1"/>
    <col min="1661" max="1661" width="13.42578125" bestFit="1" customWidth="1"/>
    <col min="1662" max="1662" width="28.140625" bestFit="1" customWidth="1"/>
    <col min="1663" max="1663" width="19.7109375" bestFit="1" customWidth="1"/>
    <col min="1664" max="1664" width="18" bestFit="1" customWidth="1"/>
    <col min="1665" max="1665" width="22" bestFit="1" customWidth="1"/>
    <col min="1666" max="1666" width="19.7109375" bestFit="1" customWidth="1"/>
    <col min="1667" max="1667" width="11.28515625" bestFit="1" customWidth="1"/>
    <col min="1668" max="1668" width="9.7109375" bestFit="1" customWidth="1"/>
    <col min="1669" max="1669" width="13.42578125" bestFit="1" customWidth="1"/>
    <col min="1670" max="1670" width="26.140625" bestFit="1" customWidth="1"/>
    <col min="1671" max="1671" width="17.85546875" bestFit="1" customWidth="1"/>
    <col min="1672" max="1672" width="16" bestFit="1" customWidth="1"/>
    <col min="1673" max="1673" width="20" bestFit="1" customWidth="1"/>
    <col min="1674" max="1674" width="19.7109375" bestFit="1" customWidth="1"/>
    <col min="1675" max="1675" width="11.28515625" bestFit="1" customWidth="1"/>
    <col min="1676" max="1676" width="9.7109375" bestFit="1" customWidth="1"/>
    <col min="1677" max="1677" width="13.42578125" bestFit="1" customWidth="1"/>
    <col min="1678" max="1678" width="30.85546875" bestFit="1" customWidth="1"/>
    <col min="1679" max="1679" width="22.42578125" bestFit="1" customWidth="1"/>
    <col min="1680" max="1680" width="20.7109375" bestFit="1" customWidth="1"/>
    <col min="1681" max="1681" width="24.7109375" bestFit="1" customWidth="1"/>
    <col min="1682" max="1682" width="19.7109375" bestFit="1" customWidth="1"/>
    <col min="1683" max="1683" width="11.28515625" bestFit="1" customWidth="1"/>
    <col min="1684" max="1684" width="9.7109375" bestFit="1" customWidth="1"/>
    <col min="1685" max="1685" width="13.42578125" bestFit="1" customWidth="1"/>
    <col min="1686" max="1686" width="27" bestFit="1" customWidth="1"/>
    <col min="1687" max="1687" width="18.42578125" bestFit="1" customWidth="1"/>
    <col min="1688" max="1688" width="16.85546875" bestFit="1" customWidth="1"/>
    <col min="1689" max="1689" width="20.7109375" bestFit="1" customWidth="1"/>
    <col min="1690" max="1690" width="19.7109375" bestFit="1" customWidth="1"/>
    <col min="1691" max="1691" width="11.28515625" bestFit="1" customWidth="1"/>
    <col min="1692" max="1692" width="9.7109375" bestFit="1" customWidth="1"/>
    <col min="1693" max="1693" width="13.42578125" bestFit="1" customWidth="1"/>
    <col min="1694" max="1694" width="35.7109375" bestFit="1" customWidth="1"/>
    <col min="1695" max="1695" width="27.28515625" bestFit="1" customWidth="1"/>
    <col min="1696" max="1696" width="25.42578125" bestFit="1" customWidth="1"/>
    <col min="1697" max="1697" width="29.42578125" bestFit="1" customWidth="1"/>
    <col min="1698" max="1698" width="29.28515625" bestFit="1" customWidth="1"/>
    <col min="1699" max="1699" width="11.28515625" bestFit="1" customWidth="1"/>
    <col min="1700" max="1700" width="9.7109375" bestFit="1" customWidth="1"/>
    <col min="1701" max="1701" width="13.42578125" bestFit="1" customWidth="1"/>
    <col min="1702" max="1702" width="46.85546875" bestFit="1" customWidth="1"/>
    <col min="1703" max="1703" width="38.42578125" bestFit="1" customWidth="1"/>
    <col min="1704" max="1704" width="36.7109375" bestFit="1" customWidth="1"/>
    <col min="1705" max="1705" width="40.7109375" bestFit="1" customWidth="1"/>
    <col min="1706" max="1706" width="19.7109375" bestFit="1" customWidth="1"/>
    <col min="1707" max="1707" width="11.28515625" bestFit="1" customWidth="1"/>
    <col min="1708" max="1708" width="9.7109375" bestFit="1" customWidth="1"/>
    <col min="1709" max="1709" width="13.42578125" bestFit="1" customWidth="1"/>
    <col min="1710" max="1710" width="31.140625" bestFit="1" customWidth="1"/>
    <col min="1711" max="1711" width="22.85546875" bestFit="1" customWidth="1"/>
    <col min="1712" max="1712" width="21" bestFit="1" customWidth="1"/>
    <col min="1713" max="1713" width="25" bestFit="1" customWidth="1"/>
    <col min="1714" max="1714" width="19.7109375" bestFit="1" customWidth="1"/>
    <col min="1715" max="1715" width="11.28515625" bestFit="1" customWidth="1"/>
    <col min="1716" max="1716" width="9.7109375" bestFit="1" customWidth="1"/>
    <col min="1717" max="1717" width="13.42578125" bestFit="1" customWidth="1"/>
    <col min="1718" max="1718" width="36.140625" bestFit="1" customWidth="1"/>
    <col min="1719" max="1719" width="27.85546875" bestFit="1" customWidth="1"/>
    <col min="1720" max="1720" width="26" bestFit="1" customWidth="1"/>
    <col min="1721" max="1721" width="30" bestFit="1" customWidth="1"/>
    <col min="1722" max="1722" width="19.7109375" bestFit="1" customWidth="1"/>
    <col min="1723" max="1723" width="11.28515625" bestFit="1" customWidth="1"/>
    <col min="1724" max="1724" width="9.7109375" bestFit="1" customWidth="1"/>
    <col min="1725" max="1725" width="13.42578125" bestFit="1" customWidth="1"/>
    <col min="1726" max="1726" width="26.140625" bestFit="1" customWidth="1"/>
    <col min="1727" max="1727" width="17.85546875" bestFit="1" customWidth="1"/>
    <col min="1728" max="1728" width="16" bestFit="1" customWidth="1"/>
    <col min="1729" max="1729" width="20" bestFit="1" customWidth="1"/>
    <col min="1730" max="1730" width="19.7109375" bestFit="1" customWidth="1"/>
    <col min="1731" max="1731" width="11.28515625" bestFit="1" customWidth="1"/>
    <col min="1732" max="1732" width="9.7109375" bestFit="1" customWidth="1"/>
    <col min="1733" max="1733" width="13.42578125" bestFit="1" customWidth="1"/>
    <col min="1734" max="1734" width="28.28515625" bestFit="1" customWidth="1"/>
    <col min="1735" max="1735" width="19.85546875" bestFit="1" customWidth="1"/>
    <col min="1736" max="1736" width="18.140625" bestFit="1" customWidth="1"/>
    <col min="1737" max="1737" width="22.140625" bestFit="1" customWidth="1"/>
    <col min="1738" max="1738" width="19.7109375" bestFit="1" customWidth="1"/>
    <col min="1739" max="1739" width="11.28515625" bestFit="1" customWidth="1"/>
    <col min="1740" max="1740" width="9.7109375" bestFit="1" customWidth="1"/>
    <col min="1741" max="1741" width="13.42578125" bestFit="1" customWidth="1"/>
    <col min="1742" max="1742" width="36.140625" bestFit="1" customWidth="1"/>
    <col min="1743" max="1743" width="27.85546875" bestFit="1" customWidth="1"/>
    <col min="1744" max="1744" width="26" bestFit="1" customWidth="1"/>
    <col min="1745" max="1745" width="30" bestFit="1" customWidth="1"/>
    <col min="1746" max="1746" width="19.7109375" bestFit="1" customWidth="1"/>
    <col min="1747" max="1747" width="11.28515625" bestFit="1" customWidth="1"/>
    <col min="1748" max="1748" width="9.7109375" bestFit="1" customWidth="1"/>
    <col min="1749" max="1749" width="13.42578125" bestFit="1" customWidth="1"/>
    <col min="1750" max="1750" width="32.7109375" bestFit="1" customWidth="1"/>
    <col min="1751" max="1751" width="24.140625" bestFit="1" customWidth="1"/>
    <col min="1752" max="1752" width="22.42578125" bestFit="1" customWidth="1"/>
    <col min="1753" max="1753" width="26.28515625" bestFit="1" customWidth="1"/>
    <col min="1754" max="1754" width="19.7109375" bestFit="1" customWidth="1"/>
    <col min="1755" max="1755" width="11.28515625" bestFit="1" customWidth="1"/>
    <col min="1756" max="1756" width="9.7109375" bestFit="1" customWidth="1"/>
    <col min="1757" max="1757" width="13.42578125" bestFit="1" customWidth="1"/>
    <col min="1758" max="1758" width="28.28515625" bestFit="1" customWidth="1"/>
    <col min="1759" max="1759" width="19.85546875" bestFit="1" customWidth="1"/>
    <col min="1760" max="1760" width="18.140625" bestFit="1" customWidth="1"/>
    <col min="1761" max="1761" width="22.140625" bestFit="1" customWidth="1"/>
    <col min="1762" max="1762" width="19.7109375" bestFit="1" customWidth="1"/>
    <col min="1763" max="1763" width="11.28515625" bestFit="1" customWidth="1"/>
    <col min="1764" max="1764" width="9.7109375" bestFit="1" customWidth="1"/>
    <col min="1765" max="1765" width="13.42578125" bestFit="1" customWidth="1"/>
    <col min="1766" max="1766" width="30" bestFit="1" customWidth="1"/>
    <col min="1767" max="1767" width="21.7109375" bestFit="1" customWidth="1"/>
    <col min="1768" max="1768" width="19.85546875" bestFit="1" customWidth="1"/>
    <col min="1769" max="1769" width="23.85546875" bestFit="1" customWidth="1"/>
    <col min="1770" max="1770" width="19.7109375" bestFit="1" customWidth="1"/>
    <col min="1771" max="1771" width="11.28515625" bestFit="1" customWidth="1"/>
    <col min="1772" max="1772" width="9.7109375" bestFit="1" customWidth="1"/>
    <col min="1773" max="1773" width="13.42578125" bestFit="1" customWidth="1"/>
    <col min="1774" max="1774" width="35.42578125" bestFit="1" customWidth="1"/>
    <col min="1775" max="1775" width="27.140625" bestFit="1" customWidth="1"/>
    <col min="1776" max="1776" width="25.28515625" bestFit="1" customWidth="1"/>
    <col min="1777" max="1777" width="29.28515625" bestFit="1" customWidth="1"/>
    <col min="1778" max="1778" width="19.7109375" bestFit="1" customWidth="1"/>
    <col min="1779" max="1779" width="11.28515625" bestFit="1" customWidth="1"/>
    <col min="1780" max="1780" width="9.7109375" bestFit="1" customWidth="1"/>
    <col min="1781" max="1781" width="13.42578125" bestFit="1" customWidth="1"/>
    <col min="1782" max="1782" width="26.140625" bestFit="1" customWidth="1"/>
    <col min="1783" max="1783" width="17.85546875" bestFit="1" customWidth="1"/>
    <col min="1784" max="1784" width="16" bestFit="1" customWidth="1"/>
    <col min="1785" max="1785" width="20" bestFit="1" customWidth="1"/>
    <col min="1786" max="1786" width="19.7109375" bestFit="1" customWidth="1"/>
    <col min="1787" max="1787" width="11.28515625" bestFit="1" customWidth="1"/>
    <col min="1788" max="1788" width="9.7109375" bestFit="1" customWidth="1"/>
    <col min="1789" max="1789" width="13.42578125" bestFit="1" customWidth="1"/>
    <col min="1790" max="1790" width="29.85546875" bestFit="1" customWidth="1"/>
    <col min="1791" max="1791" width="21.42578125" bestFit="1" customWidth="1"/>
    <col min="1792" max="1792" width="19.7109375" bestFit="1" customWidth="1"/>
    <col min="1793" max="1793" width="23.7109375" bestFit="1" customWidth="1"/>
    <col min="1794" max="1794" width="19.7109375" bestFit="1" customWidth="1"/>
    <col min="1795" max="1795" width="11.28515625" bestFit="1" customWidth="1"/>
    <col min="1796" max="1796" width="9.7109375" bestFit="1" customWidth="1"/>
    <col min="1797" max="1797" width="13.42578125" bestFit="1" customWidth="1"/>
    <col min="1798" max="1798" width="30.42578125" bestFit="1" customWidth="1"/>
    <col min="1799" max="1799" width="22.140625" bestFit="1" customWidth="1"/>
    <col min="1800" max="1800" width="20.28515625" bestFit="1" customWidth="1"/>
    <col min="1801" max="1801" width="24.28515625" bestFit="1" customWidth="1"/>
    <col min="1802" max="1802" width="19.7109375" bestFit="1" customWidth="1"/>
    <col min="1803" max="1803" width="11.28515625" bestFit="1" customWidth="1"/>
    <col min="1804" max="1804" width="9.7109375" bestFit="1" customWidth="1"/>
    <col min="1805" max="1805" width="13.42578125" bestFit="1" customWidth="1"/>
    <col min="1806" max="1806" width="34.7109375" bestFit="1" customWidth="1"/>
    <col min="1807" max="1807" width="26.140625" bestFit="1" customWidth="1"/>
    <col min="1808" max="1808" width="24.42578125" bestFit="1" customWidth="1"/>
    <col min="1809" max="1809" width="28.42578125" bestFit="1" customWidth="1"/>
    <col min="1810" max="1810" width="19.7109375" bestFit="1" customWidth="1"/>
    <col min="1811" max="1811" width="11.28515625" bestFit="1" customWidth="1"/>
    <col min="1812" max="1812" width="9.7109375" bestFit="1" customWidth="1"/>
    <col min="1813" max="1813" width="13.42578125" bestFit="1" customWidth="1"/>
    <col min="1814" max="1814" width="31.28515625" bestFit="1" customWidth="1"/>
    <col min="1815" max="1815" width="23" bestFit="1" customWidth="1"/>
    <col min="1816" max="1816" width="21.140625" bestFit="1" customWidth="1"/>
    <col min="1817" max="1817" width="25.140625" bestFit="1" customWidth="1"/>
    <col min="1818" max="1818" width="19.7109375" bestFit="1" customWidth="1"/>
    <col min="1819" max="1819" width="11.28515625" bestFit="1" customWidth="1"/>
    <col min="1820" max="1820" width="9.7109375" bestFit="1" customWidth="1"/>
    <col min="1821" max="1821" width="13.42578125" bestFit="1" customWidth="1"/>
    <col min="1822" max="1822" width="31.28515625" bestFit="1" customWidth="1"/>
    <col min="1823" max="1823" width="23" bestFit="1" customWidth="1"/>
    <col min="1824" max="1824" width="21.140625" bestFit="1" customWidth="1"/>
    <col min="1825" max="1825" width="25.140625" bestFit="1" customWidth="1"/>
    <col min="1826" max="1826" width="19.7109375" bestFit="1" customWidth="1"/>
    <col min="1827" max="1827" width="11.28515625" bestFit="1" customWidth="1"/>
    <col min="1828" max="1828" width="9.7109375" bestFit="1" customWidth="1"/>
    <col min="1829" max="1829" width="13.42578125" bestFit="1" customWidth="1"/>
    <col min="1830" max="1830" width="33.7109375" bestFit="1" customWidth="1"/>
    <col min="1831" max="1831" width="25.140625" bestFit="1" customWidth="1"/>
    <col min="1832" max="1832" width="23.42578125" bestFit="1" customWidth="1"/>
    <col min="1833" max="1833" width="27.42578125" bestFit="1" customWidth="1"/>
    <col min="1834" max="1834" width="19.7109375" bestFit="1" customWidth="1"/>
    <col min="1835" max="1835" width="11.28515625" bestFit="1" customWidth="1"/>
    <col min="1836" max="1836" width="9.7109375" bestFit="1" customWidth="1"/>
    <col min="1837" max="1837" width="13.42578125" bestFit="1" customWidth="1"/>
    <col min="1838" max="1838" width="29.28515625" bestFit="1" customWidth="1"/>
    <col min="1839" max="1839" width="20.85546875" bestFit="1" customWidth="1"/>
    <col min="1840" max="1840" width="19.140625" bestFit="1" customWidth="1"/>
    <col min="1841" max="1841" width="23.140625" bestFit="1" customWidth="1"/>
    <col min="1842" max="1842" width="19.7109375" bestFit="1" customWidth="1"/>
    <col min="1843" max="1843" width="11.28515625" bestFit="1" customWidth="1"/>
    <col min="1844" max="1844" width="9.7109375" bestFit="1" customWidth="1"/>
    <col min="1845" max="1845" width="13.42578125" bestFit="1" customWidth="1"/>
    <col min="1846" max="1846" width="35.42578125" bestFit="1" customWidth="1"/>
    <col min="1847" max="1847" width="27.140625" bestFit="1" customWidth="1"/>
    <col min="1848" max="1848" width="25.28515625" bestFit="1" customWidth="1"/>
    <col min="1849" max="1849" width="29.28515625" bestFit="1" customWidth="1"/>
    <col min="1850" max="1850" width="19.7109375" bestFit="1" customWidth="1"/>
    <col min="1851" max="1851" width="11.28515625" bestFit="1" customWidth="1"/>
    <col min="1852" max="1852" width="9.7109375" bestFit="1" customWidth="1"/>
    <col min="1853" max="1853" width="13.42578125" bestFit="1" customWidth="1"/>
    <col min="1854" max="1854" width="32.7109375" bestFit="1" customWidth="1"/>
    <col min="1855" max="1855" width="24.140625" bestFit="1" customWidth="1"/>
    <col min="1856" max="1856" width="22.42578125" bestFit="1" customWidth="1"/>
    <col min="1857" max="1857" width="26.28515625" bestFit="1" customWidth="1"/>
    <col min="1858" max="1858" width="19.7109375" bestFit="1" customWidth="1"/>
    <col min="1859" max="1859" width="11.28515625" bestFit="1" customWidth="1"/>
    <col min="1860" max="1860" width="9.7109375" bestFit="1" customWidth="1"/>
    <col min="1861" max="1861" width="13.42578125" bestFit="1" customWidth="1"/>
    <col min="1862" max="1862" width="29.42578125" bestFit="1" customWidth="1"/>
    <col min="1863" max="1863" width="21" bestFit="1" customWidth="1"/>
    <col min="1864" max="1864" width="19.28515625" bestFit="1" customWidth="1"/>
    <col min="1865" max="1865" width="23.28515625" bestFit="1" customWidth="1"/>
    <col min="1866" max="1866" width="19.7109375" bestFit="1" customWidth="1"/>
    <col min="1867" max="1867" width="11.28515625" bestFit="1" customWidth="1"/>
    <col min="1868" max="1868" width="9.7109375" bestFit="1" customWidth="1"/>
    <col min="1869" max="1869" width="13.42578125" bestFit="1" customWidth="1"/>
    <col min="1870" max="1870" width="31.140625" bestFit="1" customWidth="1"/>
    <col min="1871" max="1871" width="22.85546875" bestFit="1" customWidth="1"/>
    <col min="1872" max="1872" width="21" bestFit="1" customWidth="1"/>
    <col min="1873" max="1873" width="25" bestFit="1" customWidth="1"/>
    <col min="1874" max="1874" width="19.7109375" bestFit="1" customWidth="1"/>
    <col min="1875" max="1875" width="11.28515625" bestFit="1" customWidth="1"/>
    <col min="1876" max="1876" width="9.7109375" bestFit="1" customWidth="1"/>
    <col min="1877" max="1877" width="13.42578125" bestFit="1" customWidth="1"/>
    <col min="1878" max="1878" width="29.28515625" bestFit="1" customWidth="1"/>
    <col min="1879" max="1879" width="20.85546875" bestFit="1" customWidth="1"/>
    <col min="1880" max="1880" width="19.140625" bestFit="1" customWidth="1"/>
    <col min="1881" max="1881" width="23.140625" bestFit="1" customWidth="1"/>
    <col min="1882" max="1882" width="19.7109375" bestFit="1" customWidth="1"/>
    <col min="1883" max="1883" width="11.28515625" bestFit="1" customWidth="1"/>
    <col min="1884" max="1884" width="9.7109375" bestFit="1" customWidth="1"/>
    <col min="1885" max="1885" width="13.42578125" bestFit="1" customWidth="1"/>
    <col min="1886" max="1886" width="34.85546875" bestFit="1" customWidth="1"/>
    <col min="1887" max="1887" width="26.28515625" bestFit="1" customWidth="1"/>
    <col min="1888" max="1888" width="24.7109375" bestFit="1" customWidth="1"/>
    <col min="1889" max="1889" width="28.7109375" bestFit="1" customWidth="1"/>
    <col min="1890" max="1890" width="19.7109375" bestFit="1" customWidth="1"/>
    <col min="1891" max="1891" width="11.28515625" bestFit="1" customWidth="1"/>
    <col min="1892" max="1892" width="9.7109375" bestFit="1" customWidth="1"/>
    <col min="1893" max="1893" width="13.42578125" bestFit="1" customWidth="1"/>
    <col min="1894" max="1894" width="34.7109375" bestFit="1" customWidth="1"/>
    <col min="1895" max="1895" width="26.140625" bestFit="1" customWidth="1"/>
    <col min="1896" max="1896" width="24.42578125" bestFit="1" customWidth="1"/>
    <col min="1897" max="1897" width="28.42578125" bestFit="1" customWidth="1"/>
    <col min="1898" max="1898" width="19.7109375" bestFit="1" customWidth="1"/>
    <col min="1899" max="1899" width="11.28515625" bestFit="1" customWidth="1"/>
    <col min="1900" max="1900" width="9.7109375" bestFit="1" customWidth="1"/>
    <col min="1901" max="1901" width="13.42578125" bestFit="1" customWidth="1"/>
    <col min="1902" max="1902" width="32.7109375" bestFit="1" customWidth="1"/>
    <col min="1903" max="1903" width="24.140625" bestFit="1" customWidth="1"/>
    <col min="1904" max="1904" width="22.42578125" bestFit="1" customWidth="1"/>
    <col min="1905" max="1905" width="26.28515625" bestFit="1" customWidth="1"/>
    <col min="1906" max="1906" width="19.7109375" bestFit="1" customWidth="1"/>
    <col min="1907" max="1907" width="11.28515625" bestFit="1" customWidth="1"/>
    <col min="1908" max="1908" width="9.7109375" bestFit="1" customWidth="1"/>
    <col min="1909" max="1909" width="13.42578125" bestFit="1" customWidth="1"/>
    <col min="1910" max="1910" width="31" bestFit="1" customWidth="1"/>
    <col min="1911" max="1911" width="22.7109375" bestFit="1" customWidth="1"/>
    <col min="1912" max="1912" width="20.85546875" bestFit="1" customWidth="1"/>
    <col min="1913" max="1913" width="24.85546875" bestFit="1" customWidth="1"/>
    <col min="1914" max="1914" width="19.7109375" bestFit="1" customWidth="1"/>
    <col min="1915" max="1915" width="11.28515625" bestFit="1" customWidth="1"/>
    <col min="1916" max="1916" width="9.7109375" bestFit="1" customWidth="1"/>
    <col min="1917" max="1917" width="13.42578125" bestFit="1" customWidth="1"/>
    <col min="1918" max="1918" width="32.42578125" bestFit="1" customWidth="1"/>
    <col min="1919" max="1919" width="24" bestFit="1" customWidth="1"/>
    <col min="1920" max="1920" width="22.28515625" bestFit="1" customWidth="1"/>
    <col min="1921" max="1921" width="26.140625" bestFit="1" customWidth="1"/>
    <col min="1922" max="1922" width="19.7109375" bestFit="1" customWidth="1"/>
    <col min="1923" max="1923" width="11.28515625" bestFit="1" customWidth="1"/>
    <col min="1924" max="1924" width="9.7109375" bestFit="1" customWidth="1"/>
    <col min="1925" max="1925" width="13.42578125" bestFit="1" customWidth="1"/>
    <col min="1926" max="1926" width="35.42578125" bestFit="1" customWidth="1"/>
    <col min="1927" max="1927" width="27.140625" bestFit="1" customWidth="1"/>
    <col min="1928" max="1928" width="25.28515625" bestFit="1" customWidth="1"/>
    <col min="1929" max="1929" width="29.28515625" bestFit="1" customWidth="1"/>
    <col min="1930" max="1930" width="19.7109375" bestFit="1" customWidth="1"/>
    <col min="1931" max="1931" width="11.28515625" bestFit="1" customWidth="1"/>
    <col min="1932" max="1932" width="9.7109375" bestFit="1" customWidth="1"/>
    <col min="1933" max="1933" width="13.42578125" bestFit="1" customWidth="1"/>
    <col min="1934" max="1934" width="28.28515625" bestFit="1" customWidth="1"/>
    <col min="1935" max="1935" width="19.85546875" bestFit="1" customWidth="1"/>
    <col min="1936" max="1936" width="18.140625" bestFit="1" customWidth="1"/>
    <col min="1937" max="1937" width="22.140625" bestFit="1" customWidth="1"/>
    <col min="1938" max="1938" width="19.7109375" bestFit="1" customWidth="1"/>
    <col min="1939" max="1939" width="11.28515625" bestFit="1" customWidth="1"/>
    <col min="1940" max="1940" width="9.7109375" bestFit="1" customWidth="1"/>
    <col min="1941" max="1941" width="13.42578125" bestFit="1" customWidth="1"/>
    <col min="1942" max="1942" width="37.28515625" bestFit="1" customWidth="1"/>
    <col min="1943" max="1943" width="28.85546875" bestFit="1" customWidth="1"/>
    <col min="1944" max="1944" width="27.140625" bestFit="1" customWidth="1"/>
    <col min="1945" max="1945" width="31" bestFit="1" customWidth="1"/>
    <col min="1946" max="1946" width="19.7109375" bestFit="1" customWidth="1"/>
    <col min="1947" max="1947" width="11.28515625" bestFit="1" customWidth="1"/>
    <col min="1948" max="1948" width="9.7109375" bestFit="1" customWidth="1"/>
    <col min="1949" max="1949" width="13.42578125" bestFit="1" customWidth="1"/>
    <col min="1950" max="1950" width="30.42578125" bestFit="1" customWidth="1"/>
    <col min="1951" max="1951" width="22.140625" bestFit="1" customWidth="1"/>
    <col min="1952" max="1952" width="20.28515625" bestFit="1" customWidth="1"/>
    <col min="1953" max="1953" width="24.28515625" bestFit="1" customWidth="1"/>
    <col min="1954" max="1954" width="19.7109375" bestFit="1" customWidth="1"/>
    <col min="1955" max="1955" width="11.28515625" bestFit="1" customWidth="1"/>
    <col min="1956" max="1956" width="9.7109375" bestFit="1" customWidth="1"/>
    <col min="1957" max="1957" width="13.42578125" bestFit="1" customWidth="1"/>
    <col min="1958" max="1958" width="36.28515625" bestFit="1" customWidth="1"/>
    <col min="1959" max="1959" width="28" bestFit="1" customWidth="1"/>
    <col min="1960" max="1960" width="26.140625" bestFit="1" customWidth="1"/>
    <col min="1961" max="1961" width="30.140625" bestFit="1" customWidth="1"/>
    <col min="1962" max="1962" width="19.7109375" bestFit="1" customWidth="1"/>
    <col min="1963" max="1963" width="11.28515625" bestFit="1" customWidth="1"/>
    <col min="1964" max="1964" width="9.7109375" bestFit="1" customWidth="1"/>
    <col min="1965" max="1965" width="13.42578125" bestFit="1" customWidth="1"/>
    <col min="1966" max="1966" width="19.7109375" bestFit="1" customWidth="1"/>
    <col min="1967" max="1967" width="11.28515625" bestFit="1" customWidth="1"/>
    <col min="1968" max="1968" width="9.7109375" bestFit="1" customWidth="1"/>
    <col min="1969" max="1969" width="13.42578125" bestFit="1" customWidth="1"/>
    <col min="1970" max="1970" width="22.7109375" bestFit="1" customWidth="1"/>
    <col min="1971" max="1971" width="11.28515625" bestFit="1" customWidth="1"/>
    <col min="1972" max="1972" width="9.7109375" bestFit="1" customWidth="1"/>
    <col min="1973" max="1973" width="13.42578125" bestFit="1" customWidth="1"/>
    <col min="1974" max="1974" width="19.7109375" bestFit="1" customWidth="1"/>
    <col min="1975" max="1975" width="11.28515625" bestFit="1" customWidth="1"/>
    <col min="1976" max="1976" width="9.7109375" bestFit="1" customWidth="1"/>
    <col min="1977" max="1977" width="13.42578125" bestFit="1" customWidth="1"/>
    <col min="1978" max="1978" width="19.7109375" bestFit="1" customWidth="1"/>
    <col min="1979" max="1979" width="11.28515625" bestFit="1" customWidth="1"/>
    <col min="1980" max="1980" width="9.7109375" bestFit="1" customWidth="1"/>
    <col min="1981" max="1981" width="13.42578125" bestFit="1" customWidth="1"/>
    <col min="1982" max="1982" width="20.42578125" bestFit="1" customWidth="1"/>
    <col min="1983" max="1983" width="11.28515625" bestFit="1" customWidth="1"/>
    <col min="1984" max="1984" width="9.7109375" bestFit="1" customWidth="1"/>
    <col min="1985" max="1985" width="13.42578125" bestFit="1" customWidth="1"/>
    <col min="1986" max="1986" width="19.7109375" bestFit="1" customWidth="1"/>
    <col min="1987" max="1987" width="11.28515625" bestFit="1" customWidth="1"/>
    <col min="1988" max="1988" width="9.7109375" bestFit="1" customWidth="1"/>
    <col min="1989" max="1989" width="13.42578125" bestFit="1" customWidth="1"/>
    <col min="1990" max="1990" width="19.7109375" bestFit="1" customWidth="1"/>
    <col min="1991" max="1991" width="11.28515625" bestFit="1" customWidth="1"/>
    <col min="1992" max="1992" width="9.7109375" bestFit="1" customWidth="1"/>
    <col min="1993" max="1993" width="13.42578125" bestFit="1" customWidth="1"/>
    <col min="1994" max="1994" width="19.7109375" bestFit="1" customWidth="1"/>
    <col min="1995" max="1995" width="11.28515625" bestFit="1" customWidth="1"/>
    <col min="1996" max="1996" width="9.7109375" bestFit="1" customWidth="1"/>
    <col min="1997" max="1997" width="13.42578125" bestFit="1" customWidth="1"/>
    <col min="1998" max="1998" width="19.7109375" bestFit="1" customWidth="1"/>
    <col min="1999" max="1999" width="11.28515625" bestFit="1" customWidth="1"/>
    <col min="2000" max="2000" width="9.7109375" bestFit="1" customWidth="1"/>
    <col min="2001" max="2001" width="13.42578125" bestFit="1" customWidth="1"/>
    <col min="2002" max="2002" width="19.7109375" bestFit="1" customWidth="1"/>
    <col min="2003" max="2003" width="11.28515625" bestFit="1" customWidth="1"/>
    <col min="2004" max="2004" width="9.7109375" bestFit="1" customWidth="1"/>
    <col min="2005" max="2005" width="13.42578125" bestFit="1" customWidth="1"/>
    <col min="2006" max="2006" width="19.7109375" bestFit="1" customWidth="1"/>
    <col min="2007" max="2007" width="11.28515625" bestFit="1" customWidth="1"/>
    <col min="2008" max="2008" width="9.7109375" bestFit="1" customWidth="1"/>
    <col min="2009" max="2009" width="13.42578125" bestFit="1" customWidth="1"/>
    <col min="2010" max="2010" width="19.7109375" bestFit="1" customWidth="1"/>
    <col min="2011" max="2011" width="11.28515625" bestFit="1" customWidth="1"/>
    <col min="2012" max="2012" width="9.7109375" bestFit="1" customWidth="1"/>
    <col min="2013" max="2013" width="13.42578125" bestFit="1" customWidth="1"/>
    <col min="2014" max="2014" width="19.7109375" bestFit="1" customWidth="1"/>
    <col min="2015" max="2015" width="11.28515625" bestFit="1" customWidth="1"/>
    <col min="2016" max="2016" width="9.7109375" bestFit="1" customWidth="1"/>
    <col min="2017" max="2017" width="13.42578125" bestFit="1" customWidth="1"/>
    <col min="2018" max="2018" width="19.7109375" bestFit="1" customWidth="1"/>
    <col min="2019" max="2019" width="11.28515625" bestFit="1" customWidth="1"/>
    <col min="2020" max="2020" width="9.7109375" bestFit="1" customWidth="1"/>
    <col min="2021" max="2021" width="13.42578125" bestFit="1" customWidth="1"/>
    <col min="2022" max="2022" width="19.7109375" bestFit="1" customWidth="1"/>
    <col min="2023" max="2023" width="11.28515625" bestFit="1" customWidth="1"/>
    <col min="2024" max="2024" width="9.7109375" bestFit="1" customWidth="1"/>
    <col min="2025" max="2025" width="13.42578125" bestFit="1" customWidth="1"/>
    <col min="2026" max="2026" width="19.7109375" bestFit="1" customWidth="1"/>
    <col min="2027" max="2027" width="11.28515625" bestFit="1" customWidth="1"/>
    <col min="2028" max="2028" width="9.7109375" bestFit="1" customWidth="1"/>
    <col min="2029" max="2029" width="13.42578125" bestFit="1" customWidth="1"/>
    <col min="2030" max="2030" width="19.7109375" bestFit="1" customWidth="1"/>
    <col min="2031" max="2031" width="11.28515625" bestFit="1" customWidth="1"/>
    <col min="2032" max="2032" width="9.7109375" bestFit="1" customWidth="1"/>
    <col min="2033" max="2033" width="13.42578125" bestFit="1" customWidth="1"/>
    <col min="2034" max="2034" width="19.7109375" bestFit="1" customWidth="1"/>
    <col min="2035" max="2035" width="11.28515625" bestFit="1" customWidth="1"/>
    <col min="2036" max="2036" width="9.7109375" bestFit="1" customWidth="1"/>
    <col min="2037" max="2037" width="13.42578125" bestFit="1" customWidth="1"/>
    <col min="2038" max="2038" width="19.7109375" bestFit="1" customWidth="1"/>
    <col min="2039" max="2039" width="11.28515625" bestFit="1" customWidth="1"/>
    <col min="2040" max="2040" width="9.7109375" bestFit="1" customWidth="1"/>
    <col min="2041" max="2041" width="13.42578125" bestFit="1" customWidth="1"/>
    <col min="2042" max="2042" width="19.7109375" bestFit="1" customWidth="1"/>
    <col min="2043" max="2043" width="11.28515625" bestFit="1" customWidth="1"/>
    <col min="2044" max="2044" width="9.7109375" bestFit="1" customWidth="1"/>
    <col min="2045" max="2045" width="13.42578125" bestFit="1" customWidth="1"/>
    <col min="2046" max="2046" width="19.7109375" bestFit="1" customWidth="1"/>
    <col min="2047" max="2047" width="11.28515625" bestFit="1" customWidth="1"/>
    <col min="2048" max="2048" width="9.7109375" bestFit="1" customWidth="1"/>
    <col min="2049" max="2049" width="13.42578125" bestFit="1" customWidth="1"/>
    <col min="2050" max="2050" width="19.7109375" bestFit="1" customWidth="1"/>
    <col min="2051" max="2051" width="11.28515625" bestFit="1" customWidth="1"/>
    <col min="2052" max="2052" width="9.7109375" bestFit="1" customWidth="1"/>
    <col min="2053" max="2053" width="13.42578125" bestFit="1" customWidth="1"/>
    <col min="2054" max="2054" width="21.7109375" bestFit="1" customWidth="1"/>
    <col min="2055" max="2055" width="11.28515625" bestFit="1" customWidth="1"/>
    <col min="2056" max="2056" width="9.7109375" bestFit="1" customWidth="1"/>
    <col min="2057" max="2057" width="13.42578125" bestFit="1" customWidth="1"/>
    <col min="2058" max="2058" width="19.7109375" bestFit="1" customWidth="1"/>
    <col min="2059" max="2059" width="11.28515625" bestFit="1" customWidth="1"/>
    <col min="2060" max="2060" width="9.7109375" bestFit="1" customWidth="1"/>
    <col min="2061" max="2061" width="13.42578125" bestFit="1" customWidth="1"/>
    <col min="2062" max="2062" width="19.7109375" bestFit="1" customWidth="1"/>
    <col min="2063" max="2063" width="11.28515625" bestFit="1" customWidth="1"/>
    <col min="2064" max="2064" width="9.7109375" bestFit="1" customWidth="1"/>
    <col min="2065" max="2065" width="13.42578125" bestFit="1" customWidth="1"/>
    <col min="2066" max="2066" width="19.7109375" bestFit="1" customWidth="1"/>
    <col min="2067" max="2067" width="11.28515625" bestFit="1" customWidth="1"/>
    <col min="2068" max="2068" width="9.7109375" bestFit="1" customWidth="1"/>
    <col min="2069" max="2069" width="13.42578125" bestFit="1" customWidth="1"/>
    <col min="2070" max="2070" width="19.85546875" bestFit="1" customWidth="1"/>
    <col min="2071" max="2071" width="11.28515625" bestFit="1" customWidth="1"/>
    <col min="2072" max="2072" width="9.7109375" bestFit="1" customWidth="1"/>
    <col min="2073" max="2073" width="13.42578125" bestFit="1" customWidth="1"/>
    <col min="2074" max="2074" width="19.7109375" bestFit="1" customWidth="1"/>
    <col min="2075" max="2075" width="11.28515625" bestFit="1" customWidth="1"/>
    <col min="2076" max="2076" width="9.7109375" bestFit="1" customWidth="1"/>
    <col min="2077" max="2077" width="13.42578125" bestFit="1" customWidth="1"/>
    <col min="2078" max="2078" width="19.7109375" bestFit="1" customWidth="1"/>
    <col min="2079" max="2079" width="11.28515625" bestFit="1" customWidth="1"/>
    <col min="2080" max="2080" width="9.7109375" bestFit="1" customWidth="1"/>
    <col min="2081" max="2081" width="13.42578125" bestFit="1" customWidth="1"/>
    <col min="2082" max="2082" width="19.7109375" bestFit="1" customWidth="1"/>
    <col min="2083" max="2083" width="11.28515625" bestFit="1" customWidth="1"/>
    <col min="2084" max="2084" width="9.7109375" bestFit="1" customWidth="1"/>
    <col min="2085" max="2085" width="13.42578125" bestFit="1" customWidth="1"/>
    <col min="2086" max="2086" width="19.7109375" bestFit="1" customWidth="1"/>
    <col min="2087" max="2087" width="11.28515625" bestFit="1" customWidth="1"/>
    <col min="2088" max="2088" width="9.7109375" bestFit="1" customWidth="1"/>
    <col min="2089" max="2089" width="13.42578125" bestFit="1" customWidth="1"/>
    <col min="2090" max="2090" width="19.7109375" bestFit="1" customWidth="1"/>
    <col min="2091" max="2091" width="11.28515625" bestFit="1" customWidth="1"/>
    <col min="2092" max="2092" width="9.7109375" bestFit="1" customWidth="1"/>
    <col min="2093" max="2093" width="13.42578125" bestFit="1" customWidth="1"/>
    <col min="2094" max="2094" width="19.7109375" bestFit="1" customWidth="1"/>
    <col min="2095" max="2095" width="11.28515625" bestFit="1" customWidth="1"/>
    <col min="2096" max="2096" width="9.7109375" bestFit="1" customWidth="1"/>
    <col min="2097" max="2097" width="13.42578125" bestFit="1" customWidth="1"/>
    <col min="2098" max="2098" width="21.7109375" bestFit="1" customWidth="1"/>
    <col min="2099" max="2099" width="11.28515625" bestFit="1" customWidth="1"/>
    <col min="2100" max="2100" width="9.7109375" bestFit="1" customWidth="1"/>
    <col min="2101" max="2101" width="13.42578125" bestFit="1" customWidth="1"/>
    <col min="2102" max="2102" width="19.7109375" bestFit="1" customWidth="1"/>
    <col min="2103" max="2103" width="11.28515625" bestFit="1" customWidth="1"/>
    <col min="2104" max="2104" width="9.7109375" bestFit="1" customWidth="1"/>
    <col min="2105" max="2105" width="13.42578125" bestFit="1" customWidth="1"/>
    <col min="2106" max="2106" width="19.7109375" bestFit="1" customWidth="1"/>
    <col min="2107" max="2107" width="11.28515625" bestFit="1" customWidth="1"/>
    <col min="2108" max="2108" width="9.7109375" bestFit="1" customWidth="1"/>
    <col min="2109" max="2109" width="13.42578125" bestFit="1" customWidth="1"/>
    <col min="2110" max="2110" width="19.7109375" bestFit="1" customWidth="1"/>
    <col min="2111" max="2111" width="11.28515625" bestFit="1" customWidth="1"/>
    <col min="2112" max="2112" width="9.7109375" bestFit="1" customWidth="1"/>
    <col min="2113" max="2113" width="13.42578125" bestFit="1" customWidth="1"/>
    <col min="2114" max="2114" width="19.7109375" bestFit="1" customWidth="1"/>
    <col min="2115" max="2115" width="11.28515625" bestFit="1" customWidth="1"/>
    <col min="2116" max="2116" width="9.7109375" bestFit="1" customWidth="1"/>
    <col min="2117" max="2117" width="13.42578125" bestFit="1" customWidth="1"/>
    <col min="2118" max="2118" width="19.7109375" bestFit="1" customWidth="1"/>
    <col min="2119" max="2119" width="11.28515625" bestFit="1" customWidth="1"/>
    <col min="2120" max="2120" width="9.7109375" bestFit="1" customWidth="1"/>
    <col min="2121" max="2121" width="13.42578125" bestFit="1" customWidth="1"/>
    <col min="2122" max="2122" width="25.28515625" bestFit="1" customWidth="1"/>
    <col min="2123" max="2123" width="17" bestFit="1" customWidth="1"/>
    <col min="2124" max="2124" width="15.140625" bestFit="1" customWidth="1"/>
    <col min="2125" max="2125" width="19.140625" bestFit="1" customWidth="1"/>
    <col min="2126" max="2126" width="25.28515625" bestFit="1" customWidth="1"/>
    <col min="2127" max="2127" width="17" bestFit="1" customWidth="1"/>
    <col min="2128" max="2128" width="15.140625" bestFit="1" customWidth="1"/>
    <col min="2129" max="2129" width="19.140625" bestFit="1" customWidth="1"/>
    <col min="2130" max="2130" width="25.28515625" bestFit="1" customWidth="1"/>
    <col min="2131" max="2131" width="17" bestFit="1" customWidth="1"/>
    <col min="2132" max="2132" width="15.140625" bestFit="1" customWidth="1"/>
    <col min="2133" max="2133" width="19.140625" bestFit="1" customWidth="1"/>
    <col min="2134" max="2134" width="24" bestFit="1" customWidth="1"/>
    <col min="2135" max="2135" width="15.42578125" bestFit="1" customWidth="1"/>
    <col min="2136" max="2136" width="13.85546875" bestFit="1" customWidth="1"/>
    <col min="2137" max="2137" width="17.85546875" bestFit="1" customWidth="1"/>
  </cols>
  <sheetData>
    <row r="1" spans="1:14" x14ac:dyDescent="0.25">
      <c r="A1" s="6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5" t="s">
        <v>568</v>
      </c>
    </row>
    <row r="2" spans="1:14" x14ac:dyDescent="0.25">
      <c r="A2" s="4" t="s">
        <v>12</v>
      </c>
      <c r="B2" t="s">
        <v>13</v>
      </c>
      <c r="C2" t="s">
        <v>14</v>
      </c>
      <c r="G2" s="4" t="s">
        <v>13</v>
      </c>
      <c r="H2" t="s">
        <v>23</v>
      </c>
    </row>
    <row r="3" spans="1:14" x14ac:dyDescent="0.25">
      <c r="A3" s="4" t="s">
        <v>12</v>
      </c>
      <c r="B3" t="s">
        <v>15</v>
      </c>
      <c r="C3" t="s">
        <v>14</v>
      </c>
      <c r="F3" s="4" t="s">
        <v>15</v>
      </c>
      <c r="H3" t="s">
        <v>23</v>
      </c>
      <c r="J3" s="1" t="s">
        <v>7</v>
      </c>
      <c r="K3" t="s">
        <v>8</v>
      </c>
      <c r="L3" t="s">
        <v>9</v>
      </c>
      <c r="M3" t="s">
        <v>10</v>
      </c>
      <c r="N3" t="s">
        <v>11</v>
      </c>
    </row>
    <row r="4" spans="1:14" x14ac:dyDescent="0.25">
      <c r="A4" s="4" t="s">
        <v>12</v>
      </c>
      <c r="B4" t="s">
        <v>17</v>
      </c>
      <c r="C4" t="s">
        <v>14</v>
      </c>
      <c r="E4" s="4" t="s">
        <v>17</v>
      </c>
      <c r="H4" t="s">
        <v>23</v>
      </c>
      <c r="J4" s="2" t="s">
        <v>12</v>
      </c>
      <c r="K4" s="3">
        <v>1</v>
      </c>
      <c r="L4" s="3">
        <v>1</v>
      </c>
      <c r="M4" s="3">
        <v>1</v>
      </c>
      <c r="N4" s="3">
        <v>1</v>
      </c>
    </row>
    <row r="5" spans="1:14" x14ac:dyDescent="0.25">
      <c r="A5" s="4" t="s">
        <v>12</v>
      </c>
      <c r="B5" t="s">
        <v>19</v>
      </c>
      <c r="C5" t="s">
        <v>14</v>
      </c>
      <c r="D5" s="4" t="s">
        <v>19</v>
      </c>
      <c r="H5" t="s">
        <v>23</v>
      </c>
      <c r="J5" s="2" t="s">
        <v>16</v>
      </c>
      <c r="K5" s="3">
        <v>1</v>
      </c>
      <c r="L5" s="3">
        <v>1</v>
      </c>
      <c r="M5" s="3">
        <v>1</v>
      </c>
      <c r="N5" s="3">
        <v>1</v>
      </c>
    </row>
    <row r="6" spans="1:14" x14ac:dyDescent="0.25">
      <c r="A6" s="4" t="s">
        <v>21</v>
      </c>
      <c r="B6" t="s">
        <v>127</v>
      </c>
      <c r="C6" t="s">
        <v>14</v>
      </c>
      <c r="G6" s="4" t="s">
        <v>127</v>
      </c>
      <c r="H6" t="s">
        <v>128</v>
      </c>
      <c r="J6" s="2" t="s">
        <v>18</v>
      </c>
      <c r="K6" s="3">
        <v>1</v>
      </c>
      <c r="L6" s="3">
        <v>1</v>
      </c>
      <c r="M6" s="3">
        <v>1</v>
      </c>
      <c r="N6" s="3">
        <v>1</v>
      </c>
    </row>
    <row r="7" spans="1:14" x14ac:dyDescent="0.25">
      <c r="A7" s="4" t="s">
        <v>21</v>
      </c>
      <c r="B7" t="s">
        <v>130</v>
      </c>
      <c r="C7" t="s">
        <v>14</v>
      </c>
      <c r="F7" s="4" t="s">
        <v>130</v>
      </c>
      <c r="H7" t="s">
        <v>23</v>
      </c>
      <c r="J7" s="2" t="s">
        <v>20</v>
      </c>
      <c r="K7" s="3">
        <v>1</v>
      </c>
      <c r="L7" s="3">
        <v>1</v>
      </c>
      <c r="M7" s="3">
        <v>1</v>
      </c>
      <c r="N7" s="3">
        <v>1</v>
      </c>
    </row>
    <row r="8" spans="1:14" x14ac:dyDescent="0.25">
      <c r="A8" s="4" t="s">
        <v>21</v>
      </c>
      <c r="B8" t="s">
        <v>132</v>
      </c>
      <c r="C8" t="s">
        <v>14</v>
      </c>
      <c r="D8" s="4" t="s">
        <v>132</v>
      </c>
      <c r="H8" t="s">
        <v>23</v>
      </c>
      <c r="J8" s="2" t="s">
        <v>24</v>
      </c>
      <c r="K8" s="3">
        <v>1</v>
      </c>
      <c r="L8" s="3">
        <v>1</v>
      </c>
      <c r="M8" s="3">
        <v>1</v>
      </c>
      <c r="N8" s="3">
        <v>1</v>
      </c>
    </row>
    <row r="9" spans="1:14" x14ac:dyDescent="0.25">
      <c r="A9" s="4" t="s">
        <v>21</v>
      </c>
      <c r="B9" t="s">
        <v>133</v>
      </c>
      <c r="C9" t="s">
        <v>14</v>
      </c>
      <c r="E9" s="4" t="s">
        <v>133</v>
      </c>
      <c r="H9" t="s">
        <v>23</v>
      </c>
      <c r="J9" s="2" t="s">
        <v>26</v>
      </c>
      <c r="K9" s="3">
        <v>1</v>
      </c>
      <c r="L9" s="3">
        <v>1</v>
      </c>
      <c r="M9" s="3">
        <v>1</v>
      </c>
      <c r="N9" s="3">
        <v>1</v>
      </c>
    </row>
    <row r="10" spans="1:14" x14ac:dyDescent="0.25">
      <c r="A10" s="4" t="s">
        <v>34</v>
      </c>
      <c r="B10" t="s">
        <v>134</v>
      </c>
      <c r="C10" t="s">
        <v>14</v>
      </c>
      <c r="G10" s="4" t="s">
        <v>134</v>
      </c>
      <c r="H10" t="s">
        <v>23</v>
      </c>
      <c r="J10" s="2" t="s">
        <v>29</v>
      </c>
      <c r="K10" s="3">
        <v>1</v>
      </c>
      <c r="L10" s="3">
        <v>1</v>
      </c>
      <c r="M10" s="3">
        <v>1</v>
      </c>
      <c r="N10" s="3">
        <v>1</v>
      </c>
    </row>
    <row r="11" spans="1:14" x14ac:dyDescent="0.25">
      <c r="A11" s="4" t="s">
        <v>34</v>
      </c>
      <c r="B11" t="s">
        <v>139</v>
      </c>
      <c r="C11" t="s">
        <v>14</v>
      </c>
      <c r="F11" s="4" t="s">
        <v>139</v>
      </c>
      <c r="H11" t="s">
        <v>23</v>
      </c>
      <c r="J11" s="2" t="s">
        <v>31</v>
      </c>
      <c r="K11" s="3">
        <v>1</v>
      </c>
      <c r="L11" s="3">
        <v>1</v>
      </c>
      <c r="M11" s="3">
        <v>1</v>
      </c>
      <c r="N11" s="3">
        <v>1</v>
      </c>
    </row>
    <row r="12" spans="1:14" hidden="1" x14ac:dyDescent="0.25">
      <c r="A12" s="4" t="s">
        <v>34</v>
      </c>
      <c r="B12" t="s">
        <v>140</v>
      </c>
      <c r="C12" t="s">
        <v>14</v>
      </c>
      <c r="H12" t="s">
        <v>28</v>
      </c>
      <c r="J12" s="2" t="s">
        <v>33</v>
      </c>
      <c r="K12" s="3">
        <v>1</v>
      </c>
      <c r="L12" s="3">
        <v>1</v>
      </c>
      <c r="M12" s="3">
        <v>1</v>
      </c>
      <c r="N12" s="3">
        <v>1</v>
      </c>
    </row>
    <row r="13" spans="1:14" hidden="1" x14ac:dyDescent="0.25">
      <c r="A13" s="4" t="s">
        <v>34</v>
      </c>
      <c r="B13" t="s">
        <v>141</v>
      </c>
      <c r="C13" t="s">
        <v>14</v>
      </c>
      <c r="H13" t="s">
        <v>28</v>
      </c>
      <c r="J13" s="2" t="s">
        <v>36</v>
      </c>
      <c r="K13" s="3">
        <v>1</v>
      </c>
      <c r="L13" s="3">
        <v>1</v>
      </c>
      <c r="M13" s="3">
        <v>1</v>
      </c>
      <c r="N13" s="3">
        <v>1</v>
      </c>
    </row>
    <row r="14" spans="1:14" x14ac:dyDescent="0.25">
      <c r="A14" s="4" t="s">
        <v>34</v>
      </c>
      <c r="B14" t="s">
        <v>142</v>
      </c>
      <c r="C14" t="s">
        <v>14</v>
      </c>
      <c r="E14" s="4" t="s">
        <v>142</v>
      </c>
      <c r="H14" t="s">
        <v>23</v>
      </c>
      <c r="J14" s="2" t="s">
        <v>38</v>
      </c>
      <c r="K14" s="3">
        <v>1</v>
      </c>
      <c r="L14" s="3">
        <v>1</v>
      </c>
      <c r="M14" s="3">
        <v>1</v>
      </c>
      <c r="N14" s="3">
        <v>1</v>
      </c>
    </row>
    <row r="15" spans="1:14" x14ac:dyDescent="0.25">
      <c r="A15" s="4" t="s">
        <v>34</v>
      </c>
      <c r="B15" t="s">
        <v>143</v>
      </c>
      <c r="C15" t="s">
        <v>14</v>
      </c>
      <c r="D15" s="4" t="s">
        <v>143</v>
      </c>
      <c r="H15" t="s">
        <v>23</v>
      </c>
      <c r="J15" s="2" t="s">
        <v>21</v>
      </c>
      <c r="K15" s="3">
        <v>1</v>
      </c>
      <c r="L15" s="3">
        <v>1</v>
      </c>
      <c r="M15" s="3">
        <v>1</v>
      </c>
      <c r="N15" s="3">
        <v>1</v>
      </c>
    </row>
    <row r="16" spans="1:14" hidden="1" x14ac:dyDescent="0.25">
      <c r="A16" s="4" t="s">
        <v>34</v>
      </c>
      <c r="B16" t="s">
        <v>144</v>
      </c>
      <c r="C16" t="s">
        <v>14</v>
      </c>
      <c r="H16" t="s">
        <v>28</v>
      </c>
      <c r="J16" s="2" t="s">
        <v>41</v>
      </c>
      <c r="K16" s="3">
        <v>1</v>
      </c>
      <c r="L16" s="3">
        <v>1</v>
      </c>
      <c r="M16" s="3">
        <v>1</v>
      </c>
      <c r="N16" s="3">
        <v>1</v>
      </c>
    </row>
    <row r="17" spans="1:14" x14ac:dyDescent="0.25">
      <c r="A17" s="4" t="s">
        <v>47</v>
      </c>
      <c r="B17" t="s">
        <v>168</v>
      </c>
      <c r="C17" t="s">
        <v>14</v>
      </c>
      <c r="G17" s="4" t="s">
        <v>168</v>
      </c>
      <c r="H17" t="s">
        <v>23</v>
      </c>
      <c r="J17" s="2" t="s">
        <v>43</v>
      </c>
      <c r="K17" s="3">
        <v>1</v>
      </c>
      <c r="L17" s="3">
        <v>1</v>
      </c>
      <c r="M17" s="3">
        <v>1</v>
      </c>
      <c r="N17" s="3">
        <v>1</v>
      </c>
    </row>
    <row r="18" spans="1:14" x14ac:dyDescent="0.25">
      <c r="A18" s="4" t="s">
        <v>47</v>
      </c>
      <c r="B18" t="s">
        <v>169</v>
      </c>
      <c r="C18" t="s">
        <v>14</v>
      </c>
      <c r="F18" s="4" t="s">
        <v>169</v>
      </c>
      <c r="H18" t="s">
        <v>23</v>
      </c>
      <c r="J18" s="2" t="s">
        <v>34</v>
      </c>
      <c r="K18" s="3">
        <v>1</v>
      </c>
      <c r="L18" s="3">
        <v>1</v>
      </c>
      <c r="M18" s="3">
        <v>1</v>
      </c>
      <c r="N18" s="3">
        <v>1</v>
      </c>
    </row>
    <row r="19" spans="1:14" hidden="1" x14ac:dyDescent="0.25">
      <c r="A19" s="4" t="s">
        <v>47</v>
      </c>
      <c r="B19" t="s">
        <v>170</v>
      </c>
      <c r="C19" t="s">
        <v>14</v>
      </c>
      <c r="H19" t="s">
        <v>28</v>
      </c>
      <c r="J19" s="2" t="s">
        <v>46</v>
      </c>
      <c r="K19" s="3">
        <v>1</v>
      </c>
      <c r="L19" s="3">
        <v>1</v>
      </c>
      <c r="M19" s="3">
        <v>1</v>
      </c>
      <c r="N19" s="3">
        <v>1</v>
      </c>
    </row>
    <row r="20" spans="1:14" x14ac:dyDescent="0.25">
      <c r="A20" s="4" t="s">
        <v>47</v>
      </c>
      <c r="B20" t="s">
        <v>171</v>
      </c>
      <c r="C20" t="s">
        <v>14</v>
      </c>
      <c r="E20" s="4" t="s">
        <v>171</v>
      </c>
      <c r="H20" t="s">
        <v>23</v>
      </c>
      <c r="J20" s="2" t="s">
        <v>49</v>
      </c>
      <c r="K20" s="3">
        <v>1</v>
      </c>
      <c r="L20" s="3">
        <v>1</v>
      </c>
      <c r="M20" s="3">
        <v>1</v>
      </c>
      <c r="N20" s="3">
        <v>1</v>
      </c>
    </row>
    <row r="21" spans="1:14" x14ac:dyDescent="0.25">
      <c r="A21" s="4" t="s">
        <v>47</v>
      </c>
      <c r="B21" t="s">
        <v>172</v>
      </c>
      <c r="C21" t="s">
        <v>14</v>
      </c>
      <c r="D21" s="4" t="s">
        <v>172</v>
      </c>
      <c r="H21" t="s">
        <v>23</v>
      </c>
      <c r="J21" s="2" t="s">
        <v>51</v>
      </c>
      <c r="K21" s="3">
        <v>1</v>
      </c>
      <c r="L21" s="3">
        <v>1</v>
      </c>
      <c r="M21" s="3">
        <v>1</v>
      </c>
      <c r="N21" s="3">
        <v>1</v>
      </c>
    </row>
    <row r="22" spans="1:14" hidden="1" x14ac:dyDescent="0.25">
      <c r="A22" s="4" t="s">
        <v>47</v>
      </c>
      <c r="B22" t="s">
        <v>173</v>
      </c>
      <c r="C22" t="s">
        <v>14</v>
      </c>
      <c r="H22" t="s">
        <v>28</v>
      </c>
      <c r="J22" s="2" t="s">
        <v>53</v>
      </c>
      <c r="K22" s="3">
        <v>1</v>
      </c>
      <c r="L22" s="3">
        <v>1</v>
      </c>
      <c r="M22" s="3">
        <v>1</v>
      </c>
      <c r="N22" s="3">
        <v>1</v>
      </c>
    </row>
    <row r="23" spans="1:14" x14ac:dyDescent="0.25">
      <c r="A23" s="4" t="s">
        <v>58</v>
      </c>
      <c r="B23" t="s">
        <v>194</v>
      </c>
      <c r="C23" t="s">
        <v>14</v>
      </c>
      <c r="G23" s="4" t="s">
        <v>194</v>
      </c>
      <c r="H23" t="s">
        <v>23</v>
      </c>
      <c r="J23" s="2" t="s">
        <v>55</v>
      </c>
      <c r="K23" s="3">
        <v>1</v>
      </c>
      <c r="L23" s="3">
        <v>1</v>
      </c>
      <c r="M23" s="3">
        <v>1</v>
      </c>
      <c r="N23" s="3">
        <v>1</v>
      </c>
    </row>
    <row r="24" spans="1:14" x14ac:dyDescent="0.25">
      <c r="A24" s="4" t="s">
        <v>58</v>
      </c>
      <c r="B24" t="s">
        <v>195</v>
      </c>
      <c r="C24" t="s">
        <v>14</v>
      </c>
      <c r="E24" s="4" t="s">
        <v>195</v>
      </c>
      <c r="H24" t="s">
        <v>23</v>
      </c>
      <c r="J24" s="2" t="s">
        <v>57</v>
      </c>
      <c r="K24" s="3">
        <v>1</v>
      </c>
      <c r="L24" s="3">
        <v>1</v>
      </c>
      <c r="M24" s="3">
        <v>1</v>
      </c>
      <c r="N24" s="3">
        <v>1</v>
      </c>
    </row>
    <row r="25" spans="1:14" x14ac:dyDescent="0.25">
      <c r="A25" s="4" t="s">
        <v>58</v>
      </c>
      <c r="B25" t="s">
        <v>196</v>
      </c>
      <c r="C25" t="s">
        <v>14</v>
      </c>
      <c r="D25" s="4" t="s">
        <v>196</v>
      </c>
      <c r="H25" t="s">
        <v>23</v>
      </c>
      <c r="J25" s="2" t="s">
        <v>47</v>
      </c>
      <c r="K25" s="3">
        <v>1</v>
      </c>
      <c r="L25" s="3">
        <v>1</v>
      </c>
      <c r="M25" s="3">
        <v>1</v>
      </c>
      <c r="N25" s="3">
        <v>1</v>
      </c>
    </row>
    <row r="26" spans="1:14" x14ac:dyDescent="0.25">
      <c r="A26" s="4" t="s">
        <v>58</v>
      </c>
      <c r="B26" t="s">
        <v>197</v>
      </c>
      <c r="C26" t="s">
        <v>14</v>
      </c>
      <c r="F26" s="4" t="s">
        <v>197</v>
      </c>
      <c r="H26" t="s">
        <v>23</v>
      </c>
      <c r="J26" s="2" t="s">
        <v>61</v>
      </c>
      <c r="K26" s="3">
        <v>1</v>
      </c>
      <c r="L26" s="3">
        <v>1</v>
      </c>
      <c r="M26" s="3">
        <v>1</v>
      </c>
      <c r="N26" s="3">
        <v>1</v>
      </c>
    </row>
    <row r="27" spans="1:14" x14ac:dyDescent="0.25">
      <c r="A27" s="4" t="s">
        <v>71</v>
      </c>
      <c r="B27" t="s">
        <v>205</v>
      </c>
      <c r="C27" t="s">
        <v>14</v>
      </c>
      <c r="G27" s="4" t="s">
        <v>205</v>
      </c>
      <c r="H27" t="s">
        <v>23</v>
      </c>
      <c r="J27" s="2" t="s">
        <v>63</v>
      </c>
      <c r="K27" s="3">
        <v>1</v>
      </c>
      <c r="L27" s="3">
        <v>1</v>
      </c>
      <c r="M27" s="3">
        <v>1</v>
      </c>
      <c r="N27" s="3">
        <v>1</v>
      </c>
    </row>
    <row r="28" spans="1:14" x14ac:dyDescent="0.25">
      <c r="A28" s="4" t="s">
        <v>71</v>
      </c>
      <c r="B28" t="s">
        <v>206</v>
      </c>
      <c r="C28" t="s">
        <v>14</v>
      </c>
      <c r="F28" s="4" t="s">
        <v>206</v>
      </c>
      <c r="H28" t="s">
        <v>23</v>
      </c>
      <c r="J28" s="2" t="s">
        <v>65</v>
      </c>
      <c r="K28" s="3">
        <v>1</v>
      </c>
      <c r="L28" s="3">
        <v>1</v>
      </c>
      <c r="M28" s="3">
        <v>1</v>
      </c>
      <c r="N28" s="3">
        <v>1</v>
      </c>
    </row>
    <row r="29" spans="1:14" x14ac:dyDescent="0.25">
      <c r="A29" s="4" t="s">
        <v>71</v>
      </c>
      <c r="B29" t="s">
        <v>207</v>
      </c>
      <c r="C29" t="s">
        <v>14</v>
      </c>
      <c r="E29" s="4" t="s">
        <v>207</v>
      </c>
      <c r="H29" t="s">
        <v>23</v>
      </c>
      <c r="J29" s="2" t="s">
        <v>67</v>
      </c>
      <c r="K29" s="3">
        <v>1</v>
      </c>
      <c r="L29" s="3">
        <v>1</v>
      </c>
      <c r="M29" s="3">
        <v>1</v>
      </c>
      <c r="N29" s="3">
        <v>1</v>
      </c>
    </row>
    <row r="30" spans="1:14" x14ac:dyDescent="0.25">
      <c r="A30" s="4" t="s">
        <v>71</v>
      </c>
      <c r="B30" t="s">
        <v>208</v>
      </c>
      <c r="C30" t="s">
        <v>14</v>
      </c>
      <c r="D30" s="4" t="s">
        <v>208</v>
      </c>
      <c r="H30" t="s">
        <v>23</v>
      </c>
      <c r="J30" s="2" t="s">
        <v>69</v>
      </c>
      <c r="K30" s="3">
        <v>1</v>
      </c>
      <c r="L30" s="3">
        <v>1</v>
      </c>
      <c r="M30" s="3">
        <v>1</v>
      </c>
      <c r="N30" s="3">
        <v>1</v>
      </c>
    </row>
    <row r="31" spans="1:14" x14ac:dyDescent="0.25">
      <c r="A31" s="4" t="s">
        <v>86</v>
      </c>
      <c r="B31" t="s">
        <v>409</v>
      </c>
      <c r="C31" t="s">
        <v>14</v>
      </c>
      <c r="G31" s="4" t="s">
        <v>409</v>
      </c>
      <c r="H31" t="s">
        <v>23</v>
      </c>
      <c r="J31" s="2" t="s">
        <v>58</v>
      </c>
      <c r="K31" s="3">
        <v>1</v>
      </c>
      <c r="L31" s="3">
        <v>1</v>
      </c>
      <c r="M31" s="3">
        <v>1</v>
      </c>
      <c r="N31" s="3">
        <v>1</v>
      </c>
    </row>
    <row r="32" spans="1:14" x14ac:dyDescent="0.25">
      <c r="A32" s="4" t="s">
        <v>86</v>
      </c>
      <c r="B32" t="s">
        <v>410</v>
      </c>
      <c r="C32" t="s">
        <v>14</v>
      </c>
      <c r="F32" s="4" t="s">
        <v>410</v>
      </c>
      <c r="H32" t="s">
        <v>23</v>
      </c>
      <c r="J32" s="2" t="s">
        <v>72</v>
      </c>
      <c r="K32" s="3">
        <v>1</v>
      </c>
      <c r="L32" s="3">
        <v>1</v>
      </c>
      <c r="M32" s="3">
        <v>1</v>
      </c>
      <c r="N32" s="3">
        <v>1</v>
      </c>
    </row>
    <row r="33" spans="1:14" x14ac:dyDescent="0.25">
      <c r="A33" s="4" t="s">
        <v>86</v>
      </c>
      <c r="B33" t="s">
        <v>411</v>
      </c>
      <c r="C33" t="s">
        <v>14</v>
      </c>
      <c r="E33" s="4" t="s">
        <v>411</v>
      </c>
      <c r="H33" t="s">
        <v>23</v>
      </c>
      <c r="J33" s="2" t="s">
        <v>73</v>
      </c>
      <c r="K33" s="3">
        <v>1</v>
      </c>
      <c r="L33" s="3">
        <v>1</v>
      </c>
      <c r="M33" s="3">
        <v>1</v>
      </c>
      <c r="N33" s="3">
        <v>1</v>
      </c>
    </row>
    <row r="34" spans="1:14" x14ac:dyDescent="0.25">
      <c r="A34" s="4" t="s">
        <v>86</v>
      </c>
      <c r="B34" t="s">
        <v>412</v>
      </c>
      <c r="C34" t="s">
        <v>14</v>
      </c>
      <c r="D34" s="4" t="s">
        <v>412</v>
      </c>
      <c r="H34" t="s">
        <v>23</v>
      </c>
      <c r="J34" s="2" t="s">
        <v>71</v>
      </c>
      <c r="K34" s="3">
        <v>1</v>
      </c>
      <c r="L34" s="3">
        <v>1</v>
      </c>
      <c r="M34" s="3">
        <v>1</v>
      </c>
      <c r="N34" s="3">
        <v>1</v>
      </c>
    </row>
    <row r="35" spans="1:14" x14ac:dyDescent="0.25">
      <c r="A35" s="4" t="s">
        <v>16</v>
      </c>
      <c r="B35" t="s">
        <v>22</v>
      </c>
      <c r="C35" t="s">
        <v>14</v>
      </c>
      <c r="F35" s="4" t="s">
        <v>22</v>
      </c>
      <c r="H35" t="s">
        <v>23</v>
      </c>
      <c r="J35" s="2" t="s">
        <v>74</v>
      </c>
      <c r="K35" s="3">
        <v>1</v>
      </c>
      <c r="L35" s="3">
        <v>1</v>
      </c>
      <c r="M35" s="3">
        <v>1</v>
      </c>
      <c r="N35" s="3">
        <v>1</v>
      </c>
    </row>
    <row r="36" spans="1:14" x14ac:dyDescent="0.25">
      <c r="A36" s="4" t="s">
        <v>16</v>
      </c>
      <c r="B36" t="s">
        <v>25</v>
      </c>
      <c r="C36" t="s">
        <v>14</v>
      </c>
      <c r="G36" s="4" t="s">
        <v>25</v>
      </c>
      <c r="H36" t="s">
        <v>23</v>
      </c>
      <c r="J36" s="2" t="s">
        <v>75</v>
      </c>
      <c r="K36" s="3">
        <v>1</v>
      </c>
      <c r="L36" s="3">
        <v>1</v>
      </c>
      <c r="M36" s="3">
        <v>1</v>
      </c>
      <c r="N36" s="3">
        <v>1</v>
      </c>
    </row>
    <row r="37" spans="1:14" hidden="1" x14ac:dyDescent="0.25">
      <c r="A37" s="4" t="s">
        <v>16</v>
      </c>
      <c r="B37" t="s">
        <v>27</v>
      </c>
      <c r="C37" t="s">
        <v>14</v>
      </c>
      <c r="H37" t="s">
        <v>28</v>
      </c>
      <c r="J37" s="2" t="s">
        <v>77</v>
      </c>
      <c r="K37" s="3">
        <v>1</v>
      </c>
      <c r="L37" s="3">
        <v>1</v>
      </c>
      <c r="M37" s="3">
        <v>1</v>
      </c>
      <c r="N37" s="3">
        <v>1</v>
      </c>
    </row>
    <row r="38" spans="1:14" x14ac:dyDescent="0.25">
      <c r="A38" s="4" t="s">
        <v>16</v>
      </c>
      <c r="B38" t="s">
        <v>30</v>
      </c>
      <c r="C38" t="s">
        <v>14</v>
      </c>
      <c r="D38" s="4" t="s">
        <v>30</v>
      </c>
      <c r="H38" t="s">
        <v>23</v>
      </c>
      <c r="J38" s="2" t="s">
        <v>79</v>
      </c>
      <c r="K38" s="3">
        <v>1</v>
      </c>
      <c r="L38" s="3">
        <v>1</v>
      </c>
      <c r="M38" s="3">
        <v>1</v>
      </c>
      <c r="N38" s="3">
        <v>1</v>
      </c>
    </row>
    <row r="39" spans="1:14" x14ac:dyDescent="0.25">
      <c r="A39" s="4" t="s">
        <v>16</v>
      </c>
      <c r="B39" t="s">
        <v>32</v>
      </c>
      <c r="C39" t="s">
        <v>14</v>
      </c>
      <c r="E39" s="4" t="s">
        <v>32</v>
      </c>
      <c r="H39" t="s">
        <v>23</v>
      </c>
      <c r="J39" s="2" t="s">
        <v>81</v>
      </c>
      <c r="K39" s="3">
        <v>1</v>
      </c>
      <c r="L39" s="3">
        <v>1</v>
      </c>
      <c r="M39" s="3">
        <v>1</v>
      </c>
      <c r="N39" s="3">
        <v>1</v>
      </c>
    </row>
    <row r="40" spans="1:14" x14ac:dyDescent="0.25">
      <c r="A40" s="4" t="s">
        <v>24</v>
      </c>
      <c r="B40" t="s">
        <v>59</v>
      </c>
      <c r="C40" t="s">
        <v>14</v>
      </c>
      <c r="G40" s="4" t="s">
        <v>59</v>
      </c>
      <c r="H40" t="s">
        <v>23</v>
      </c>
      <c r="J40" s="2" t="s">
        <v>83</v>
      </c>
      <c r="K40" s="3">
        <v>1</v>
      </c>
      <c r="L40" s="3">
        <v>1</v>
      </c>
      <c r="M40" s="3">
        <v>1</v>
      </c>
      <c r="N40" s="3">
        <v>1</v>
      </c>
    </row>
    <row r="41" spans="1:14" hidden="1" x14ac:dyDescent="0.25">
      <c r="A41" s="4" t="s">
        <v>24</v>
      </c>
      <c r="B41" t="s">
        <v>60</v>
      </c>
      <c r="C41" t="s">
        <v>14</v>
      </c>
      <c r="H41" t="s">
        <v>28</v>
      </c>
      <c r="J41" s="2" t="s">
        <v>85</v>
      </c>
      <c r="K41" s="3">
        <v>1</v>
      </c>
      <c r="L41" s="3">
        <v>1</v>
      </c>
      <c r="M41" s="3">
        <v>1</v>
      </c>
      <c r="N41" s="3">
        <v>1</v>
      </c>
    </row>
    <row r="42" spans="1:14" x14ac:dyDescent="0.25">
      <c r="A42" s="4" t="s">
        <v>24</v>
      </c>
      <c r="B42" t="s">
        <v>62</v>
      </c>
      <c r="C42" t="s">
        <v>14</v>
      </c>
      <c r="E42" s="4" t="s">
        <v>62</v>
      </c>
      <c r="H42" t="s">
        <v>23</v>
      </c>
      <c r="J42" s="2" t="s">
        <v>88</v>
      </c>
      <c r="K42" s="3">
        <v>1</v>
      </c>
      <c r="L42" s="3">
        <v>1</v>
      </c>
      <c r="M42" s="3">
        <v>1</v>
      </c>
      <c r="N42" s="3">
        <v>1</v>
      </c>
    </row>
    <row r="43" spans="1:14" hidden="1" x14ac:dyDescent="0.25">
      <c r="A43" s="4" t="s">
        <v>24</v>
      </c>
      <c r="B43" t="s">
        <v>64</v>
      </c>
      <c r="C43" t="s">
        <v>14</v>
      </c>
      <c r="H43" t="s">
        <v>28</v>
      </c>
      <c r="J43" s="2" t="s">
        <v>90</v>
      </c>
      <c r="K43" s="3">
        <v>1</v>
      </c>
      <c r="L43" s="3">
        <v>1</v>
      </c>
      <c r="M43" s="3">
        <v>1</v>
      </c>
      <c r="N43" s="3">
        <v>1</v>
      </c>
    </row>
    <row r="44" spans="1:14" x14ac:dyDescent="0.25">
      <c r="A44" s="4" t="s">
        <v>24</v>
      </c>
      <c r="B44" t="s">
        <v>66</v>
      </c>
      <c r="C44" t="s">
        <v>14</v>
      </c>
      <c r="D44" s="4" t="s">
        <v>66</v>
      </c>
      <c r="H44" t="s">
        <v>23</v>
      </c>
      <c r="J44" s="2" t="s">
        <v>92</v>
      </c>
      <c r="K44" s="3">
        <v>1</v>
      </c>
      <c r="L44" s="3">
        <v>1</v>
      </c>
      <c r="M44" s="3">
        <v>1</v>
      </c>
      <c r="N44" s="3">
        <v>1</v>
      </c>
    </row>
    <row r="45" spans="1:14" x14ac:dyDescent="0.25">
      <c r="A45" s="4" t="s">
        <v>24</v>
      </c>
      <c r="B45" t="s">
        <v>68</v>
      </c>
      <c r="C45" t="s">
        <v>14</v>
      </c>
      <c r="F45" s="4" t="s">
        <v>68</v>
      </c>
      <c r="H45" t="s">
        <v>23</v>
      </c>
      <c r="J45" s="2" t="s">
        <v>94</v>
      </c>
      <c r="K45" s="3">
        <v>1</v>
      </c>
      <c r="L45" s="3">
        <v>1</v>
      </c>
      <c r="M45" s="3">
        <v>1</v>
      </c>
      <c r="N45" s="3">
        <v>1</v>
      </c>
    </row>
    <row r="46" spans="1:14" hidden="1" x14ac:dyDescent="0.25">
      <c r="A46" s="4" t="s">
        <v>24</v>
      </c>
      <c r="B46" t="s">
        <v>70</v>
      </c>
      <c r="C46" t="s">
        <v>14</v>
      </c>
      <c r="H46" t="s">
        <v>28</v>
      </c>
      <c r="J46" s="2" t="s">
        <v>96</v>
      </c>
      <c r="K46" s="3">
        <v>1</v>
      </c>
      <c r="L46" s="3">
        <v>1</v>
      </c>
      <c r="M46" s="3">
        <v>1</v>
      </c>
      <c r="N46" s="3">
        <v>1</v>
      </c>
    </row>
    <row r="47" spans="1:14" x14ac:dyDescent="0.25">
      <c r="A47" s="4" t="s">
        <v>26</v>
      </c>
      <c r="B47" t="s">
        <v>59</v>
      </c>
      <c r="C47" t="s">
        <v>14</v>
      </c>
      <c r="G47" s="4" t="s">
        <v>59</v>
      </c>
      <c r="H47" t="s">
        <v>23</v>
      </c>
      <c r="J47" s="2" t="s">
        <v>98</v>
      </c>
      <c r="K47" s="3">
        <v>1</v>
      </c>
      <c r="L47" s="3">
        <v>1</v>
      </c>
      <c r="M47" s="3">
        <v>1</v>
      </c>
      <c r="N47" s="3">
        <v>1</v>
      </c>
    </row>
    <row r="48" spans="1:14" hidden="1" x14ac:dyDescent="0.25">
      <c r="A48" s="4" t="s">
        <v>26</v>
      </c>
      <c r="B48" t="s">
        <v>60</v>
      </c>
      <c r="C48" t="s">
        <v>14</v>
      </c>
      <c r="H48" t="s">
        <v>28</v>
      </c>
      <c r="J48" s="2" t="s">
        <v>100</v>
      </c>
      <c r="K48" s="3">
        <v>1</v>
      </c>
      <c r="L48" s="3">
        <v>1</v>
      </c>
      <c r="M48" s="3">
        <v>1</v>
      </c>
      <c r="N48" s="3">
        <v>1</v>
      </c>
    </row>
    <row r="49" spans="1:14" x14ac:dyDescent="0.25">
      <c r="A49" s="4" t="s">
        <v>26</v>
      </c>
      <c r="B49" t="s">
        <v>62</v>
      </c>
      <c r="C49" t="s">
        <v>14</v>
      </c>
      <c r="E49" s="4" t="s">
        <v>62</v>
      </c>
      <c r="H49" t="s">
        <v>23</v>
      </c>
      <c r="J49" s="2" t="s">
        <v>102</v>
      </c>
      <c r="K49" s="3">
        <v>1</v>
      </c>
      <c r="L49" s="3">
        <v>1</v>
      </c>
      <c r="M49" s="3">
        <v>1</v>
      </c>
      <c r="N49" s="3">
        <v>1</v>
      </c>
    </row>
    <row r="50" spans="1:14" x14ac:dyDescent="0.25">
      <c r="A50" s="4" t="s">
        <v>26</v>
      </c>
      <c r="B50" t="s">
        <v>66</v>
      </c>
      <c r="C50" t="s">
        <v>14</v>
      </c>
      <c r="D50" s="4" t="s">
        <v>66</v>
      </c>
      <c r="H50" t="s">
        <v>23</v>
      </c>
      <c r="J50" s="2" t="s">
        <v>86</v>
      </c>
      <c r="K50" s="3">
        <v>1</v>
      </c>
      <c r="L50" s="3">
        <v>1</v>
      </c>
      <c r="M50" s="3">
        <v>1</v>
      </c>
      <c r="N50" s="3">
        <v>1</v>
      </c>
    </row>
    <row r="51" spans="1:14" x14ac:dyDescent="0.25">
      <c r="A51" s="4" t="s">
        <v>26</v>
      </c>
      <c r="B51" t="s">
        <v>68</v>
      </c>
      <c r="C51" t="s">
        <v>14</v>
      </c>
      <c r="F51" s="4" t="s">
        <v>68</v>
      </c>
      <c r="H51" t="s">
        <v>23</v>
      </c>
      <c r="J51" s="2" t="s">
        <v>104</v>
      </c>
      <c r="K51" s="3">
        <v>1</v>
      </c>
      <c r="L51" s="3">
        <v>1</v>
      </c>
      <c r="M51" s="3">
        <v>1</v>
      </c>
      <c r="N51" s="3">
        <v>1</v>
      </c>
    </row>
    <row r="52" spans="1:14" x14ac:dyDescent="0.25">
      <c r="A52" s="4" t="s">
        <v>29</v>
      </c>
      <c r="B52" t="s">
        <v>76</v>
      </c>
      <c r="C52" t="s">
        <v>14</v>
      </c>
      <c r="E52" s="4" t="s">
        <v>76</v>
      </c>
      <c r="H52" t="s">
        <v>23</v>
      </c>
      <c r="J52" s="2" t="s">
        <v>106</v>
      </c>
      <c r="K52" s="3">
        <v>1</v>
      </c>
      <c r="L52" s="3">
        <v>1</v>
      </c>
      <c r="M52" s="3">
        <v>1</v>
      </c>
      <c r="N52" s="3">
        <v>1</v>
      </c>
    </row>
    <row r="53" spans="1:14" x14ac:dyDescent="0.25">
      <c r="A53" s="4" t="s">
        <v>29</v>
      </c>
      <c r="B53" t="s">
        <v>78</v>
      </c>
      <c r="C53" t="s">
        <v>14</v>
      </c>
      <c r="F53" s="4" t="s">
        <v>78</v>
      </c>
      <c r="H53" t="s">
        <v>23</v>
      </c>
      <c r="J53" s="2" t="s">
        <v>107</v>
      </c>
      <c r="K53" s="3">
        <v>1</v>
      </c>
      <c r="L53" s="3">
        <v>1</v>
      </c>
      <c r="M53" s="3">
        <v>1</v>
      </c>
      <c r="N53" s="3">
        <v>1</v>
      </c>
    </row>
    <row r="54" spans="1:14" x14ac:dyDescent="0.25">
      <c r="A54" s="4" t="s">
        <v>29</v>
      </c>
      <c r="B54" t="s">
        <v>80</v>
      </c>
      <c r="C54" t="s">
        <v>14</v>
      </c>
      <c r="D54" s="4" t="s">
        <v>80</v>
      </c>
      <c r="H54" t="s">
        <v>23</v>
      </c>
      <c r="J54" s="2" t="s">
        <v>108</v>
      </c>
      <c r="K54" s="3">
        <v>1</v>
      </c>
      <c r="L54" s="3">
        <v>1</v>
      </c>
      <c r="M54" s="3">
        <v>1</v>
      </c>
      <c r="N54" s="3">
        <v>1</v>
      </c>
    </row>
    <row r="55" spans="1:14" hidden="1" x14ac:dyDescent="0.25">
      <c r="A55" s="4" t="s">
        <v>29</v>
      </c>
      <c r="B55" t="s">
        <v>82</v>
      </c>
      <c r="C55" t="s">
        <v>14</v>
      </c>
      <c r="H55" t="s">
        <v>28</v>
      </c>
      <c r="J55" s="2" t="s">
        <v>110</v>
      </c>
      <c r="K55" s="3">
        <v>1</v>
      </c>
      <c r="L55" s="3">
        <v>1</v>
      </c>
      <c r="M55" s="3">
        <v>1</v>
      </c>
      <c r="N55" s="3">
        <v>1</v>
      </c>
    </row>
    <row r="56" spans="1:14" x14ac:dyDescent="0.25">
      <c r="A56" s="4" t="s">
        <v>29</v>
      </c>
      <c r="B56" t="s">
        <v>84</v>
      </c>
      <c r="C56" t="s">
        <v>14</v>
      </c>
      <c r="G56" s="4" t="s">
        <v>84</v>
      </c>
      <c r="H56" t="s">
        <v>23</v>
      </c>
      <c r="J56" s="2" t="s">
        <v>112</v>
      </c>
      <c r="K56" s="3">
        <v>1</v>
      </c>
      <c r="L56" s="3">
        <v>1</v>
      </c>
      <c r="M56" s="3">
        <v>1</v>
      </c>
      <c r="N56" s="3">
        <v>1</v>
      </c>
    </row>
    <row r="57" spans="1:14" x14ac:dyDescent="0.25">
      <c r="A57" s="4" t="s">
        <v>31</v>
      </c>
      <c r="B57" t="s">
        <v>87</v>
      </c>
      <c r="C57" t="s">
        <v>14</v>
      </c>
      <c r="G57" s="4" t="s">
        <v>87</v>
      </c>
      <c r="H57" t="s">
        <v>23</v>
      </c>
      <c r="J57" s="2" t="s">
        <v>114</v>
      </c>
      <c r="K57" s="3">
        <v>1</v>
      </c>
      <c r="L57" s="3">
        <v>1</v>
      </c>
      <c r="M57" s="3">
        <v>1</v>
      </c>
      <c r="N57" s="3">
        <v>1</v>
      </c>
    </row>
    <row r="58" spans="1:14" hidden="1" x14ac:dyDescent="0.25">
      <c r="A58" s="4" t="s">
        <v>31</v>
      </c>
      <c r="B58" t="s">
        <v>89</v>
      </c>
      <c r="C58" t="s">
        <v>14</v>
      </c>
      <c r="H58" t="s">
        <v>28</v>
      </c>
      <c r="J58" s="2" t="s">
        <v>116</v>
      </c>
      <c r="K58" s="3">
        <v>1</v>
      </c>
      <c r="L58" s="3">
        <v>1</v>
      </c>
      <c r="M58" s="3">
        <v>1</v>
      </c>
      <c r="N58" s="3">
        <v>1</v>
      </c>
    </row>
    <row r="59" spans="1:14" x14ac:dyDescent="0.25">
      <c r="A59" s="4" t="s">
        <v>31</v>
      </c>
      <c r="B59" t="s">
        <v>91</v>
      </c>
      <c r="C59" t="s">
        <v>14</v>
      </c>
      <c r="D59" s="4" t="s">
        <v>91</v>
      </c>
      <c r="H59" t="s">
        <v>23</v>
      </c>
      <c r="J59" s="2" t="s">
        <v>118</v>
      </c>
      <c r="K59" s="3">
        <v>1</v>
      </c>
      <c r="L59" s="3">
        <v>1</v>
      </c>
      <c r="M59" s="3">
        <v>1</v>
      </c>
      <c r="N59" s="3">
        <v>1</v>
      </c>
    </row>
    <row r="60" spans="1:14" x14ac:dyDescent="0.25">
      <c r="A60" s="4" t="s">
        <v>31</v>
      </c>
      <c r="B60" t="s">
        <v>93</v>
      </c>
      <c r="C60" t="s">
        <v>14</v>
      </c>
      <c r="E60" s="4" t="s">
        <v>93</v>
      </c>
      <c r="H60" t="s">
        <v>23</v>
      </c>
      <c r="J60" s="2" t="s">
        <v>120</v>
      </c>
      <c r="K60" s="3">
        <v>1</v>
      </c>
      <c r="L60" s="3">
        <v>1</v>
      </c>
      <c r="M60" s="3">
        <v>1</v>
      </c>
      <c r="N60" s="3">
        <v>1</v>
      </c>
    </row>
    <row r="61" spans="1:14" x14ac:dyDescent="0.25">
      <c r="A61" s="4" t="s">
        <v>31</v>
      </c>
      <c r="B61" t="s">
        <v>95</v>
      </c>
      <c r="C61" t="s">
        <v>14</v>
      </c>
      <c r="F61" s="4" t="s">
        <v>95</v>
      </c>
      <c r="H61" t="s">
        <v>23</v>
      </c>
      <c r="J61" s="2" t="s">
        <v>122</v>
      </c>
      <c r="K61" s="3">
        <v>1</v>
      </c>
      <c r="L61" s="3">
        <v>1</v>
      </c>
      <c r="M61" s="3">
        <v>1</v>
      </c>
      <c r="N61" s="3">
        <v>1</v>
      </c>
    </row>
    <row r="62" spans="1:14" x14ac:dyDescent="0.25">
      <c r="A62" s="4" t="s">
        <v>33</v>
      </c>
      <c r="B62" t="s">
        <v>97</v>
      </c>
      <c r="C62" t="s">
        <v>14</v>
      </c>
      <c r="G62" s="4" t="s">
        <v>97</v>
      </c>
      <c r="H62" t="s">
        <v>23</v>
      </c>
      <c r="J62" s="2" t="s">
        <v>124</v>
      </c>
      <c r="K62" s="3">
        <v>1</v>
      </c>
      <c r="L62" s="3">
        <v>1</v>
      </c>
      <c r="M62" s="3">
        <v>1</v>
      </c>
      <c r="N62" s="3">
        <v>1</v>
      </c>
    </row>
    <row r="63" spans="1:14" x14ac:dyDescent="0.25">
      <c r="A63" s="4" t="s">
        <v>33</v>
      </c>
      <c r="B63" t="s">
        <v>99</v>
      </c>
      <c r="C63" t="s">
        <v>14</v>
      </c>
      <c r="F63" s="4" t="s">
        <v>99</v>
      </c>
      <c r="H63" t="s">
        <v>23</v>
      </c>
      <c r="J63" s="2" t="s">
        <v>126</v>
      </c>
      <c r="K63" s="3">
        <v>1</v>
      </c>
      <c r="L63" s="3">
        <v>1</v>
      </c>
      <c r="M63" s="3">
        <v>1</v>
      </c>
      <c r="N63" s="3">
        <v>1</v>
      </c>
    </row>
    <row r="64" spans="1:14" x14ac:dyDescent="0.25">
      <c r="A64" s="4" t="s">
        <v>33</v>
      </c>
      <c r="B64" t="s">
        <v>101</v>
      </c>
      <c r="C64" t="s">
        <v>14</v>
      </c>
      <c r="E64" s="4" t="s">
        <v>101</v>
      </c>
      <c r="H64" t="s">
        <v>23</v>
      </c>
      <c r="J64" s="2" t="s">
        <v>129</v>
      </c>
      <c r="K64" s="3">
        <v>1</v>
      </c>
      <c r="L64" s="3">
        <v>1</v>
      </c>
      <c r="M64" s="3">
        <v>1</v>
      </c>
      <c r="N64" s="3">
        <v>1</v>
      </c>
    </row>
    <row r="65" spans="1:14" hidden="1" x14ac:dyDescent="0.25">
      <c r="A65" s="4" t="s">
        <v>33</v>
      </c>
      <c r="B65" t="s">
        <v>569</v>
      </c>
      <c r="C65" t="s">
        <v>14</v>
      </c>
      <c r="H65" t="s">
        <v>28</v>
      </c>
      <c r="J65" s="2" t="s">
        <v>131</v>
      </c>
      <c r="K65" s="3">
        <v>61</v>
      </c>
      <c r="L65" s="3">
        <v>61</v>
      </c>
      <c r="M65" s="3">
        <v>61</v>
      </c>
      <c r="N65" s="3">
        <v>61</v>
      </c>
    </row>
    <row r="66" spans="1:14" x14ac:dyDescent="0.25">
      <c r="A66" s="4" t="s">
        <v>33</v>
      </c>
      <c r="B66" t="s">
        <v>103</v>
      </c>
      <c r="C66" t="s">
        <v>14</v>
      </c>
      <c r="D66" s="4" t="s">
        <v>103</v>
      </c>
      <c r="H66" t="s">
        <v>23</v>
      </c>
    </row>
    <row r="67" spans="1:14" hidden="1" x14ac:dyDescent="0.25">
      <c r="A67" s="4" t="s">
        <v>33</v>
      </c>
      <c r="B67" t="s">
        <v>105</v>
      </c>
      <c r="C67" t="s">
        <v>14</v>
      </c>
      <c r="H67" t="s">
        <v>28</v>
      </c>
    </row>
    <row r="68" spans="1:14" hidden="1" x14ac:dyDescent="0.25">
      <c r="A68" s="4" t="s">
        <v>33</v>
      </c>
      <c r="B68" t="s">
        <v>570</v>
      </c>
      <c r="C68" t="s">
        <v>14</v>
      </c>
      <c r="H68" t="s">
        <v>28</v>
      </c>
    </row>
    <row r="69" spans="1:14" x14ac:dyDescent="0.25">
      <c r="A69" s="4" t="s">
        <v>36</v>
      </c>
      <c r="B69" t="s">
        <v>48</v>
      </c>
      <c r="C69" t="s">
        <v>14</v>
      </c>
      <c r="G69" s="4" t="s">
        <v>48</v>
      </c>
      <c r="H69" t="s">
        <v>23</v>
      </c>
    </row>
    <row r="70" spans="1:14" x14ac:dyDescent="0.25">
      <c r="A70" s="4" t="s">
        <v>36</v>
      </c>
      <c r="B70" t="s">
        <v>109</v>
      </c>
      <c r="C70" t="s">
        <v>14</v>
      </c>
      <c r="F70" s="4" t="s">
        <v>109</v>
      </c>
      <c r="H70" t="s">
        <v>23</v>
      </c>
    </row>
    <row r="71" spans="1:14" hidden="1" x14ac:dyDescent="0.25">
      <c r="A71" s="4" t="s">
        <v>36</v>
      </c>
      <c r="B71" t="s">
        <v>111</v>
      </c>
      <c r="C71" t="s">
        <v>14</v>
      </c>
      <c r="H71" t="s">
        <v>28</v>
      </c>
    </row>
    <row r="72" spans="1:14" x14ac:dyDescent="0.25">
      <c r="A72" s="4" t="s">
        <v>36</v>
      </c>
      <c r="B72" t="s">
        <v>113</v>
      </c>
      <c r="C72" t="s">
        <v>14</v>
      </c>
      <c r="E72" s="4" t="s">
        <v>113</v>
      </c>
      <c r="H72" t="s">
        <v>23</v>
      </c>
    </row>
    <row r="73" spans="1:14" x14ac:dyDescent="0.25">
      <c r="A73" s="4" t="s">
        <v>36</v>
      </c>
      <c r="B73" t="s">
        <v>115</v>
      </c>
      <c r="C73" t="s">
        <v>14</v>
      </c>
      <c r="D73" s="4" t="s">
        <v>115</v>
      </c>
      <c r="H73" t="s">
        <v>23</v>
      </c>
    </row>
    <row r="74" spans="1:14" x14ac:dyDescent="0.25">
      <c r="A74" s="4" t="s">
        <v>38</v>
      </c>
      <c r="B74" t="s">
        <v>117</v>
      </c>
      <c r="C74" t="s">
        <v>14</v>
      </c>
      <c r="G74" s="4" t="s">
        <v>117</v>
      </c>
      <c r="H74" t="s">
        <v>23</v>
      </c>
    </row>
    <row r="75" spans="1:14" x14ac:dyDescent="0.25">
      <c r="A75" s="4" t="s">
        <v>38</v>
      </c>
      <c r="B75" t="s">
        <v>119</v>
      </c>
      <c r="C75" t="s">
        <v>14</v>
      </c>
      <c r="F75" s="4" t="s">
        <v>119</v>
      </c>
      <c r="H75" t="s">
        <v>23</v>
      </c>
    </row>
    <row r="76" spans="1:14" hidden="1" x14ac:dyDescent="0.25">
      <c r="A76" s="4" t="s">
        <v>38</v>
      </c>
      <c r="B76" t="s">
        <v>121</v>
      </c>
      <c r="C76" t="s">
        <v>14</v>
      </c>
      <c r="H76" t="s">
        <v>28</v>
      </c>
    </row>
    <row r="77" spans="1:14" x14ac:dyDescent="0.25">
      <c r="A77" s="4" t="s">
        <v>38</v>
      </c>
      <c r="B77" t="s">
        <v>123</v>
      </c>
      <c r="C77" t="s">
        <v>14</v>
      </c>
      <c r="E77" s="4" t="s">
        <v>123</v>
      </c>
      <c r="H77" t="s">
        <v>23</v>
      </c>
    </row>
    <row r="78" spans="1:14" x14ac:dyDescent="0.25">
      <c r="A78" s="4" t="s">
        <v>38</v>
      </c>
      <c r="B78" t="s">
        <v>125</v>
      </c>
      <c r="C78" t="s">
        <v>14</v>
      </c>
      <c r="D78" s="4" t="s">
        <v>125</v>
      </c>
      <c r="H78" t="s">
        <v>23</v>
      </c>
    </row>
    <row r="79" spans="1:14" x14ac:dyDescent="0.25">
      <c r="A79" s="4" t="s">
        <v>41</v>
      </c>
      <c r="B79" t="s">
        <v>134</v>
      </c>
      <c r="C79" t="s">
        <v>14</v>
      </c>
      <c r="G79" s="4" t="s">
        <v>134</v>
      </c>
      <c r="H79" t="s">
        <v>23</v>
      </c>
    </row>
    <row r="80" spans="1:14" x14ac:dyDescent="0.25">
      <c r="A80" s="4" t="s">
        <v>41</v>
      </c>
      <c r="B80" t="s">
        <v>135</v>
      </c>
      <c r="C80" t="s">
        <v>14</v>
      </c>
      <c r="F80" s="4" t="s">
        <v>135</v>
      </c>
      <c r="H80" t="s">
        <v>23</v>
      </c>
    </row>
    <row r="81" spans="1:8" x14ac:dyDescent="0.25">
      <c r="A81" s="4" t="s">
        <v>41</v>
      </c>
      <c r="B81" t="s">
        <v>136</v>
      </c>
      <c r="C81" t="s">
        <v>14</v>
      </c>
      <c r="E81" s="4" t="s">
        <v>136</v>
      </c>
      <c r="H81" t="s">
        <v>23</v>
      </c>
    </row>
    <row r="82" spans="1:8" x14ac:dyDescent="0.25">
      <c r="A82" s="4" t="s">
        <v>41</v>
      </c>
      <c r="B82" t="s">
        <v>137</v>
      </c>
      <c r="C82" t="s">
        <v>14</v>
      </c>
      <c r="D82" s="4" t="s">
        <v>137</v>
      </c>
      <c r="H82" t="s">
        <v>23</v>
      </c>
    </row>
    <row r="83" spans="1:8" hidden="1" x14ac:dyDescent="0.25">
      <c r="A83" s="4" t="s">
        <v>41</v>
      </c>
      <c r="B83" t="s">
        <v>138</v>
      </c>
      <c r="C83" t="s">
        <v>14</v>
      </c>
      <c r="H83" t="s">
        <v>28</v>
      </c>
    </row>
    <row r="84" spans="1:8" x14ac:dyDescent="0.25">
      <c r="A84" s="4" t="s">
        <v>43</v>
      </c>
      <c r="B84" t="s">
        <v>59</v>
      </c>
      <c r="C84" t="s">
        <v>14</v>
      </c>
      <c r="G84" s="4" t="s">
        <v>59</v>
      </c>
      <c r="H84" t="s">
        <v>23</v>
      </c>
    </row>
    <row r="85" spans="1:8" hidden="1" x14ac:dyDescent="0.25">
      <c r="A85" s="4" t="s">
        <v>43</v>
      </c>
      <c r="B85" t="s">
        <v>60</v>
      </c>
      <c r="C85" t="s">
        <v>14</v>
      </c>
      <c r="H85" t="s">
        <v>28</v>
      </c>
    </row>
    <row r="86" spans="1:8" x14ac:dyDescent="0.25">
      <c r="A86" s="4" t="s">
        <v>43</v>
      </c>
      <c r="B86" t="s">
        <v>62</v>
      </c>
      <c r="C86" t="s">
        <v>14</v>
      </c>
      <c r="E86" s="4" t="s">
        <v>62</v>
      </c>
      <c r="H86" t="s">
        <v>23</v>
      </c>
    </row>
    <row r="87" spans="1:8" x14ac:dyDescent="0.25">
      <c r="A87" s="4" t="s">
        <v>43</v>
      </c>
      <c r="B87" t="s">
        <v>66</v>
      </c>
      <c r="C87" t="s">
        <v>14</v>
      </c>
      <c r="D87" s="4" t="s">
        <v>66</v>
      </c>
      <c r="H87" t="s">
        <v>23</v>
      </c>
    </row>
    <row r="88" spans="1:8" x14ac:dyDescent="0.25">
      <c r="A88" s="4" t="s">
        <v>43</v>
      </c>
      <c r="B88" t="s">
        <v>68</v>
      </c>
      <c r="C88" t="s">
        <v>14</v>
      </c>
      <c r="F88" s="4" t="s">
        <v>68</v>
      </c>
      <c r="H88" t="s">
        <v>23</v>
      </c>
    </row>
    <row r="89" spans="1:8" x14ac:dyDescent="0.25">
      <c r="A89" s="4" t="s">
        <v>46</v>
      </c>
      <c r="B89" t="s">
        <v>145</v>
      </c>
      <c r="C89" t="s">
        <v>14</v>
      </c>
      <c r="G89" s="4" t="s">
        <v>145</v>
      </c>
      <c r="H89" t="s">
        <v>23</v>
      </c>
    </row>
    <row r="90" spans="1:8" x14ac:dyDescent="0.25">
      <c r="A90" s="4" t="s">
        <v>46</v>
      </c>
      <c r="B90" t="s">
        <v>146</v>
      </c>
      <c r="C90" t="s">
        <v>14</v>
      </c>
      <c r="F90" s="4" t="s">
        <v>146</v>
      </c>
      <c r="H90" t="s">
        <v>23</v>
      </c>
    </row>
    <row r="91" spans="1:8" x14ac:dyDescent="0.25">
      <c r="A91" s="4" t="s">
        <v>46</v>
      </c>
      <c r="B91" t="s">
        <v>147</v>
      </c>
      <c r="C91" t="s">
        <v>14</v>
      </c>
      <c r="E91" s="4" t="s">
        <v>147</v>
      </c>
      <c r="H91" t="s">
        <v>23</v>
      </c>
    </row>
    <row r="92" spans="1:8" hidden="1" x14ac:dyDescent="0.25">
      <c r="A92" s="4" t="s">
        <v>46</v>
      </c>
      <c r="B92" t="s">
        <v>148</v>
      </c>
      <c r="C92" t="s">
        <v>14</v>
      </c>
      <c r="H92" t="s">
        <v>28</v>
      </c>
    </row>
    <row r="93" spans="1:8" x14ac:dyDescent="0.25">
      <c r="A93" s="4" t="s">
        <v>46</v>
      </c>
      <c r="B93" t="s">
        <v>149</v>
      </c>
      <c r="C93" t="s">
        <v>14</v>
      </c>
      <c r="D93" s="4" t="s">
        <v>149</v>
      </c>
      <c r="H93" t="s">
        <v>23</v>
      </c>
    </row>
    <row r="94" spans="1:8" x14ac:dyDescent="0.25">
      <c r="A94" s="4" t="s">
        <v>49</v>
      </c>
      <c r="B94" t="s">
        <v>150</v>
      </c>
      <c r="C94" t="s">
        <v>14</v>
      </c>
      <c r="F94" s="4" t="s">
        <v>150</v>
      </c>
      <c r="H94" t="s">
        <v>23</v>
      </c>
    </row>
    <row r="95" spans="1:8" x14ac:dyDescent="0.25">
      <c r="A95" s="4" t="s">
        <v>49</v>
      </c>
      <c r="B95" t="s">
        <v>25</v>
      </c>
      <c r="C95" t="s">
        <v>14</v>
      </c>
      <c r="G95" s="4" t="s">
        <v>25</v>
      </c>
      <c r="H95" t="s">
        <v>23</v>
      </c>
    </row>
    <row r="96" spans="1:8" hidden="1" x14ac:dyDescent="0.25">
      <c r="A96" s="4" t="s">
        <v>49</v>
      </c>
      <c r="B96" t="s">
        <v>151</v>
      </c>
      <c r="C96" t="s">
        <v>14</v>
      </c>
      <c r="H96" t="s">
        <v>28</v>
      </c>
    </row>
    <row r="97" spans="1:8" x14ac:dyDescent="0.25">
      <c r="A97" s="4" t="s">
        <v>49</v>
      </c>
      <c r="B97" t="s">
        <v>30</v>
      </c>
      <c r="C97" t="s">
        <v>14</v>
      </c>
      <c r="D97" s="4" t="s">
        <v>30</v>
      </c>
      <c r="H97" t="s">
        <v>23</v>
      </c>
    </row>
    <row r="98" spans="1:8" x14ac:dyDescent="0.25">
      <c r="A98" s="4" t="s">
        <v>49</v>
      </c>
      <c r="B98" t="s">
        <v>93</v>
      </c>
      <c r="C98" t="s">
        <v>14</v>
      </c>
      <c r="E98" s="4" t="s">
        <v>93</v>
      </c>
      <c r="H98" t="s">
        <v>23</v>
      </c>
    </row>
    <row r="99" spans="1:8" x14ac:dyDescent="0.25">
      <c r="A99" s="4" t="s">
        <v>51</v>
      </c>
      <c r="B99" t="s">
        <v>152</v>
      </c>
      <c r="C99" t="s">
        <v>14</v>
      </c>
      <c r="F99" s="4" t="s">
        <v>152</v>
      </c>
      <c r="H99" t="s">
        <v>23</v>
      </c>
    </row>
    <row r="100" spans="1:8" x14ac:dyDescent="0.25">
      <c r="A100" s="4" t="s">
        <v>51</v>
      </c>
      <c r="B100" t="s">
        <v>153</v>
      </c>
      <c r="C100" t="s">
        <v>14</v>
      </c>
      <c r="D100" s="4" t="s">
        <v>153</v>
      </c>
      <c r="H100" t="s">
        <v>23</v>
      </c>
    </row>
    <row r="101" spans="1:8" x14ac:dyDescent="0.25">
      <c r="A101" s="4" t="s">
        <v>51</v>
      </c>
      <c r="B101" t="s">
        <v>154</v>
      </c>
      <c r="C101" t="s">
        <v>14</v>
      </c>
      <c r="G101" s="4" t="s">
        <v>154</v>
      </c>
      <c r="H101" t="s">
        <v>23</v>
      </c>
    </row>
    <row r="102" spans="1:8" x14ac:dyDescent="0.25">
      <c r="A102" s="4" t="s">
        <v>51</v>
      </c>
      <c r="B102" t="s">
        <v>155</v>
      </c>
      <c r="C102" t="s">
        <v>14</v>
      </c>
      <c r="E102" s="4" t="s">
        <v>155</v>
      </c>
      <c r="H102" t="s">
        <v>23</v>
      </c>
    </row>
    <row r="103" spans="1:8" x14ac:dyDescent="0.25">
      <c r="A103" s="4" t="s">
        <v>53</v>
      </c>
      <c r="B103" t="s">
        <v>156</v>
      </c>
      <c r="C103" t="s">
        <v>14</v>
      </c>
      <c r="G103" s="4" t="s">
        <v>156</v>
      </c>
      <c r="H103" t="s">
        <v>23</v>
      </c>
    </row>
    <row r="104" spans="1:8" x14ac:dyDescent="0.25">
      <c r="A104" s="4" t="s">
        <v>53</v>
      </c>
      <c r="B104" t="s">
        <v>157</v>
      </c>
      <c r="C104" t="s">
        <v>14</v>
      </c>
      <c r="F104" s="4" t="s">
        <v>157</v>
      </c>
      <c r="H104" t="s">
        <v>23</v>
      </c>
    </row>
    <row r="105" spans="1:8" x14ac:dyDescent="0.25">
      <c r="A105" s="4" t="s">
        <v>53</v>
      </c>
      <c r="B105" t="s">
        <v>158</v>
      </c>
      <c r="C105" t="s">
        <v>14</v>
      </c>
      <c r="E105" s="4" t="s">
        <v>158</v>
      </c>
      <c r="H105" t="s">
        <v>23</v>
      </c>
    </row>
    <row r="106" spans="1:8" x14ac:dyDescent="0.25">
      <c r="A106" s="4" t="s">
        <v>53</v>
      </c>
      <c r="B106" t="s">
        <v>159</v>
      </c>
      <c r="C106" t="s">
        <v>14</v>
      </c>
      <c r="D106" s="4" t="s">
        <v>159</v>
      </c>
      <c r="H106" t="s">
        <v>23</v>
      </c>
    </row>
    <row r="107" spans="1:8" x14ac:dyDescent="0.25">
      <c r="A107" s="4" t="s">
        <v>55</v>
      </c>
      <c r="B107" t="s">
        <v>160</v>
      </c>
      <c r="C107" t="s">
        <v>14</v>
      </c>
      <c r="G107" s="4" t="s">
        <v>160</v>
      </c>
      <c r="H107" t="s">
        <v>23</v>
      </c>
    </row>
    <row r="108" spans="1:8" hidden="1" x14ac:dyDescent="0.25">
      <c r="A108" s="4" t="s">
        <v>55</v>
      </c>
      <c r="B108" t="s">
        <v>161</v>
      </c>
      <c r="C108" t="s">
        <v>14</v>
      </c>
      <c r="H108" t="s">
        <v>28</v>
      </c>
    </row>
    <row r="109" spans="1:8" x14ac:dyDescent="0.25">
      <c r="A109" s="4" t="s">
        <v>55</v>
      </c>
      <c r="B109" t="s">
        <v>162</v>
      </c>
      <c r="C109" t="s">
        <v>14</v>
      </c>
      <c r="F109" s="4" t="s">
        <v>162</v>
      </c>
      <c r="H109" t="s">
        <v>23</v>
      </c>
    </row>
    <row r="110" spans="1:8" x14ac:dyDescent="0.25">
      <c r="A110" s="4" t="s">
        <v>55</v>
      </c>
      <c r="B110" t="s">
        <v>163</v>
      </c>
      <c r="C110" t="s">
        <v>14</v>
      </c>
      <c r="E110" s="4" t="s">
        <v>163</v>
      </c>
      <c r="H110" t="s">
        <v>23</v>
      </c>
    </row>
    <row r="111" spans="1:8" hidden="1" x14ac:dyDescent="0.25">
      <c r="A111" s="4" t="s">
        <v>55</v>
      </c>
      <c r="B111" t="s">
        <v>164</v>
      </c>
      <c r="C111" t="s">
        <v>14</v>
      </c>
      <c r="H111" t="s">
        <v>28</v>
      </c>
    </row>
    <row r="112" spans="1:8" x14ac:dyDescent="0.25">
      <c r="A112" s="4" t="s">
        <v>55</v>
      </c>
      <c r="B112" t="s">
        <v>137</v>
      </c>
      <c r="C112" t="s">
        <v>14</v>
      </c>
      <c r="D112" s="4" t="s">
        <v>137</v>
      </c>
      <c r="H112" t="s">
        <v>23</v>
      </c>
    </row>
    <row r="113" spans="1:8" hidden="1" x14ac:dyDescent="0.25">
      <c r="A113" s="4" t="s">
        <v>55</v>
      </c>
      <c r="B113" t="s">
        <v>165</v>
      </c>
      <c r="C113" t="s">
        <v>14</v>
      </c>
      <c r="H113" t="s">
        <v>28</v>
      </c>
    </row>
    <row r="114" spans="1:8" x14ac:dyDescent="0.25">
      <c r="A114" s="4" t="s">
        <v>57</v>
      </c>
      <c r="B114" t="s">
        <v>150</v>
      </c>
      <c r="C114" t="s">
        <v>14</v>
      </c>
      <c r="F114" s="4" t="s">
        <v>150</v>
      </c>
      <c r="H114" t="s">
        <v>23</v>
      </c>
    </row>
    <row r="115" spans="1:8" hidden="1" x14ac:dyDescent="0.25">
      <c r="A115" s="4" t="s">
        <v>57</v>
      </c>
      <c r="B115" t="s">
        <v>166</v>
      </c>
      <c r="C115" t="s">
        <v>14</v>
      </c>
      <c r="H115" t="s">
        <v>28</v>
      </c>
    </row>
    <row r="116" spans="1:8" x14ac:dyDescent="0.25">
      <c r="A116" s="4" t="s">
        <v>57</v>
      </c>
      <c r="B116" t="s">
        <v>25</v>
      </c>
      <c r="C116" t="s">
        <v>14</v>
      </c>
      <c r="G116" s="4" t="s">
        <v>25</v>
      </c>
      <c r="H116" t="s">
        <v>23</v>
      </c>
    </row>
    <row r="117" spans="1:8" hidden="1" x14ac:dyDescent="0.25">
      <c r="A117" s="4" t="s">
        <v>57</v>
      </c>
      <c r="B117" t="s">
        <v>151</v>
      </c>
      <c r="C117" t="s">
        <v>14</v>
      </c>
      <c r="H117" t="s">
        <v>28</v>
      </c>
    </row>
    <row r="118" spans="1:8" x14ac:dyDescent="0.25">
      <c r="A118" s="4" t="s">
        <v>57</v>
      </c>
      <c r="B118" t="s">
        <v>66</v>
      </c>
      <c r="C118" t="s">
        <v>14</v>
      </c>
      <c r="D118" s="4" t="s">
        <v>66</v>
      </c>
      <c r="H118" t="s">
        <v>23</v>
      </c>
    </row>
    <row r="119" spans="1:8" x14ac:dyDescent="0.25">
      <c r="A119" s="4" t="s">
        <v>57</v>
      </c>
      <c r="B119" t="s">
        <v>167</v>
      </c>
      <c r="C119" t="s">
        <v>14</v>
      </c>
      <c r="E119" s="4" t="s">
        <v>167</v>
      </c>
      <c r="H119" t="s">
        <v>23</v>
      </c>
    </row>
    <row r="120" spans="1:8" x14ac:dyDescent="0.25">
      <c r="A120" s="4" t="s">
        <v>61</v>
      </c>
      <c r="B120" t="s">
        <v>174</v>
      </c>
      <c r="C120" t="s">
        <v>14</v>
      </c>
      <c r="G120" s="4" t="s">
        <v>174</v>
      </c>
      <c r="H120" t="s">
        <v>23</v>
      </c>
    </row>
    <row r="121" spans="1:8" hidden="1" x14ac:dyDescent="0.25">
      <c r="A121" s="4" t="s">
        <v>61</v>
      </c>
      <c r="B121" t="s">
        <v>175</v>
      </c>
      <c r="C121" t="s">
        <v>14</v>
      </c>
      <c r="H121" t="s">
        <v>28</v>
      </c>
    </row>
    <row r="122" spans="1:8" x14ac:dyDescent="0.25">
      <c r="A122" s="4" t="s">
        <v>61</v>
      </c>
      <c r="B122" t="s">
        <v>176</v>
      </c>
      <c r="C122" t="s">
        <v>14</v>
      </c>
      <c r="E122" s="4" t="s">
        <v>176</v>
      </c>
      <c r="H122" t="s">
        <v>23</v>
      </c>
    </row>
    <row r="123" spans="1:8" x14ac:dyDescent="0.25">
      <c r="A123" s="4" t="s">
        <v>61</v>
      </c>
      <c r="B123" t="s">
        <v>177</v>
      </c>
      <c r="C123" t="s">
        <v>14</v>
      </c>
      <c r="D123" s="4" t="s">
        <v>177</v>
      </c>
      <c r="H123" t="s">
        <v>23</v>
      </c>
    </row>
    <row r="124" spans="1:8" x14ac:dyDescent="0.25">
      <c r="A124" s="4" t="s">
        <v>61</v>
      </c>
      <c r="B124" t="s">
        <v>178</v>
      </c>
      <c r="C124" t="s">
        <v>14</v>
      </c>
      <c r="F124" s="4" t="s">
        <v>178</v>
      </c>
      <c r="H124" t="s">
        <v>23</v>
      </c>
    </row>
    <row r="125" spans="1:8" x14ac:dyDescent="0.25">
      <c r="A125" s="4" t="s">
        <v>63</v>
      </c>
      <c r="B125" t="s">
        <v>179</v>
      </c>
      <c r="C125" t="s">
        <v>14</v>
      </c>
      <c r="F125" s="4" t="s">
        <v>179</v>
      </c>
      <c r="H125" t="s">
        <v>23</v>
      </c>
    </row>
    <row r="126" spans="1:8" x14ac:dyDescent="0.25">
      <c r="A126" s="4" t="s">
        <v>63</v>
      </c>
      <c r="B126" t="s">
        <v>180</v>
      </c>
      <c r="C126" t="s">
        <v>14</v>
      </c>
      <c r="G126" s="4" t="s">
        <v>180</v>
      </c>
      <c r="H126" t="s">
        <v>23</v>
      </c>
    </row>
    <row r="127" spans="1:8" x14ac:dyDescent="0.25">
      <c r="A127" s="4" t="s">
        <v>63</v>
      </c>
      <c r="B127" t="s">
        <v>181</v>
      </c>
      <c r="C127" t="s">
        <v>14</v>
      </c>
      <c r="D127" s="4" t="s">
        <v>181</v>
      </c>
      <c r="H127" t="s">
        <v>23</v>
      </c>
    </row>
    <row r="128" spans="1:8" x14ac:dyDescent="0.25">
      <c r="A128" s="4" t="s">
        <v>63</v>
      </c>
      <c r="B128" t="s">
        <v>182</v>
      </c>
      <c r="C128" t="s">
        <v>14</v>
      </c>
      <c r="E128" s="4" t="s">
        <v>182</v>
      </c>
      <c r="H128" t="s">
        <v>23</v>
      </c>
    </row>
    <row r="129" spans="1:8" x14ac:dyDescent="0.25">
      <c r="A129" s="4" t="s">
        <v>65</v>
      </c>
      <c r="B129" t="s">
        <v>183</v>
      </c>
      <c r="C129" t="s">
        <v>14</v>
      </c>
      <c r="G129" s="4" t="s">
        <v>183</v>
      </c>
      <c r="H129" t="s">
        <v>23</v>
      </c>
    </row>
    <row r="130" spans="1:8" x14ac:dyDescent="0.25">
      <c r="A130" s="4" t="s">
        <v>65</v>
      </c>
      <c r="B130" t="s">
        <v>184</v>
      </c>
      <c r="C130" t="s">
        <v>14</v>
      </c>
      <c r="E130" s="4" t="s">
        <v>184</v>
      </c>
      <c r="H130" t="s">
        <v>23</v>
      </c>
    </row>
    <row r="131" spans="1:8" x14ac:dyDescent="0.25">
      <c r="A131" s="4" t="s">
        <v>65</v>
      </c>
      <c r="B131" t="s">
        <v>185</v>
      </c>
      <c r="C131" t="s">
        <v>14</v>
      </c>
      <c r="F131" s="4" t="s">
        <v>185</v>
      </c>
      <c r="H131" t="s">
        <v>23</v>
      </c>
    </row>
    <row r="132" spans="1:8" x14ac:dyDescent="0.25">
      <c r="A132" s="4" t="s">
        <v>65</v>
      </c>
      <c r="B132" t="s">
        <v>132</v>
      </c>
      <c r="C132" t="s">
        <v>14</v>
      </c>
      <c r="D132" s="4" t="s">
        <v>132</v>
      </c>
      <c r="H132" t="s">
        <v>23</v>
      </c>
    </row>
    <row r="133" spans="1:8" x14ac:dyDescent="0.25">
      <c r="A133" s="4" t="s">
        <v>67</v>
      </c>
      <c r="B133" t="s">
        <v>186</v>
      </c>
      <c r="C133" t="s">
        <v>14</v>
      </c>
      <c r="G133" s="4" t="s">
        <v>186</v>
      </c>
      <c r="H133" t="s">
        <v>23</v>
      </c>
    </row>
    <row r="134" spans="1:8" hidden="1" x14ac:dyDescent="0.25">
      <c r="A134" s="4" t="s">
        <v>67</v>
      </c>
      <c r="B134" t="s">
        <v>187</v>
      </c>
      <c r="C134" t="s">
        <v>14</v>
      </c>
      <c r="H134" t="s">
        <v>28</v>
      </c>
    </row>
    <row r="135" spans="1:8" x14ac:dyDescent="0.25">
      <c r="A135" s="4" t="s">
        <v>67</v>
      </c>
      <c r="B135" t="s">
        <v>188</v>
      </c>
      <c r="C135" t="s">
        <v>14</v>
      </c>
      <c r="F135" s="4" t="s">
        <v>188</v>
      </c>
      <c r="H135" t="s">
        <v>23</v>
      </c>
    </row>
    <row r="136" spans="1:8" x14ac:dyDescent="0.25">
      <c r="A136" s="4" t="s">
        <v>67</v>
      </c>
      <c r="B136" t="s">
        <v>189</v>
      </c>
      <c r="C136" t="s">
        <v>14</v>
      </c>
      <c r="E136" s="4" t="s">
        <v>189</v>
      </c>
      <c r="H136" t="s">
        <v>23</v>
      </c>
    </row>
    <row r="137" spans="1:8" x14ac:dyDescent="0.25">
      <c r="A137" s="4" t="s">
        <v>67</v>
      </c>
      <c r="B137" t="s">
        <v>177</v>
      </c>
      <c r="C137" t="s">
        <v>14</v>
      </c>
      <c r="D137" s="4" t="s">
        <v>177</v>
      </c>
      <c r="H137" t="s">
        <v>23</v>
      </c>
    </row>
    <row r="138" spans="1:8" x14ac:dyDescent="0.25">
      <c r="A138" s="4" t="s">
        <v>69</v>
      </c>
      <c r="B138" t="s">
        <v>190</v>
      </c>
      <c r="C138" t="s">
        <v>14</v>
      </c>
      <c r="G138" s="4" t="s">
        <v>190</v>
      </c>
      <c r="H138" t="s">
        <v>23</v>
      </c>
    </row>
    <row r="139" spans="1:8" x14ac:dyDescent="0.25">
      <c r="A139" s="4" t="s">
        <v>69</v>
      </c>
      <c r="B139" t="s">
        <v>191</v>
      </c>
      <c r="C139" t="s">
        <v>14</v>
      </c>
      <c r="F139" s="4" t="s">
        <v>191</v>
      </c>
      <c r="H139" t="s">
        <v>23</v>
      </c>
    </row>
    <row r="140" spans="1:8" x14ac:dyDescent="0.25">
      <c r="A140" s="4" t="s">
        <v>69</v>
      </c>
      <c r="B140" t="s">
        <v>192</v>
      </c>
      <c r="C140" t="s">
        <v>14</v>
      </c>
      <c r="E140" s="4" t="s">
        <v>192</v>
      </c>
      <c r="H140" t="s">
        <v>23</v>
      </c>
    </row>
    <row r="141" spans="1:8" x14ac:dyDescent="0.25">
      <c r="A141" s="4" t="s">
        <v>69</v>
      </c>
      <c r="B141" t="s">
        <v>193</v>
      </c>
      <c r="C141" t="s">
        <v>14</v>
      </c>
      <c r="D141" s="4" t="s">
        <v>193</v>
      </c>
      <c r="H141" t="s">
        <v>23</v>
      </c>
    </row>
    <row r="142" spans="1:8" x14ac:dyDescent="0.25">
      <c r="A142" s="4" t="s">
        <v>72</v>
      </c>
      <c r="B142" t="s">
        <v>198</v>
      </c>
      <c r="C142" t="s">
        <v>14</v>
      </c>
      <c r="F142" s="4" t="s">
        <v>198</v>
      </c>
      <c r="H142" t="s">
        <v>23</v>
      </c>
    </row>
    <row r="143" spans="1:8" x14ac:dyDescent="0.25">
      <c r="A143" s="4" t="s">
        <v>72</v>
      </c>
      <c r="B143" t="s">
        <v>199</v>
      </c>
      <c r="C143" t="s">
        <v>14</v>
      </c>
      <c r="E143" s="4" t="s">
        <v>199</v>
      </c>
      <c r="H143" t="s">
        <v>23</v>
      </c>
    </row>
    <row r="144" spans="1:8" x14ac:dyDescent="0.25">
      <c r="A144" s="4" t="s">
        <v>72</v>
      </c>
      <c r="B144" t="s">
        <v>137</v>
      </c>
      <c r="C144" t="s">
        <v>14</v>
      </c>
      <c r="D144" s="4" t="s">
        <v>137</v>
      </c>
      <c r="H144" t="s">
        <v>23</v>
      </c>
    </row>
    <row r="145" spans="1:8" x14ac:dyDescent="0.25">
      <c r="A145" s="4" t="s">
        <v>72</v>
      </c>
      <c r="B145" t="s">
        <v>200</v>
      </c>
      <c r="C145" t="s">
        <v>14</v>
      </c>
      <c r="G145" s="4" t="s">
        <v>200</v>
      </c>
      <c r="H145" t="s">
        <v>23</v>
      </c>
    </row>
    <row r="146" spans="1:8" x14ac:dyDescent="0.25">
      <c r="A146" s="4" t="s">
        <v>73</v>
      </c>
      <c r="B146" t="s">
        <v>201</v>
      </c>
      <c r="C146" t="s">
        <v>14</v>
      </c>
      <c r="G146" s="4" t="s">
        <v>201</v>
      </c>
      <c r="H146" t="s">
        <v>23</v>
      </c>
    </row>
    <row r="147" spans="1:8" x14ac:dyDescent="0.25">
      <c r="A147" s="4" t="s">
        <v>73</v>
      </c>
      <c r="B147" t="s">
        <v>202</v>
      </c>
      <c r="C147" t="s">
        <v>14</v>
      </c>
      <c r="D147" s="4" t="s">
        <v>202</v>
      </c>
      <c r="H147" t="s">
        <v>23</v>
      </c>
    </row>
    <row r="148" spans="1:8" x14ac:dyDescent="0.25">
      <c r="A148" s="4" t="s">
        <v>73</v>
      </c>
      <c r="B148" t="s">
        <v>203</v>
      </c>
      <c r="C148" t="s">
        <v>14</v>
      </c>
      <c r="F148" s="4" t="s">
        <v>203</v>
      </c>
      <c r="H148" t="s">
        <v>23</v>
      </c>
    </row>
    <row r="149" spans="1:8" x14ac:dyDescent="0.25">
      <c r="A149" s="4" t="s">
        <v>73</v>
      </c>
      <c r="B149" t="s">
        <v>204</v>
      </c>
      <c r="C149" t="s">
        <v>14</v>
      </c>
      <c r="E149" s="4" t="s">
        <v>204</v>
      </c>
      <c r="H149" t="s">
        <v>23</v>
      </c>
    </row>
    <row r="150" spans="1:8" x14ac:dyDescent="0.25">
      <c r="A150" s="4" t="s">
        <v>74</v>
      </c>
      <c r="B150" t="s">
        <v>209</v>
      </c>
      <c r="C150" t="s">
        <v>14</v>
      </c>
      <c r="G150" s="4" t="s">
        <v>209</v>
      </c>
      <c r="H150" t="s">
        <v>23</v>
      </c>
    </row>
    <row r="151" spans="1:8" x14ac:dyDescent="0.25">
      <c r="A151" s="4" t="s">
        <v>74</v>
      </c>
      <c r="B151" t="s">
        <v>210</v>
      </c>
      <c r="C151" t="s">
        <v>14</v>
      </c>
      <c r="F151" s="4" t="s">
        <v>210</v>
      </c>
      <c r="H151" t="s">
        <v>23</v>
      </c>
    </row>
    <row r="152" spans="1:8" x14ac:dyDescent="0.25">
      <c r="A152" s="4" t="s">
        <v>74</v>
      </c>
      <c r="B152" t="s">
        <v>211</v>
      </c>
      <c r="C152" t="s">
        <v>14</v>
      </c>
      <c r="E152" s="4" t="s">
        <v>211</v>
      </c>
      <c r="H152" t="s">
        <v>23</v>
      </c>
    </row>
    <row r="153" spans="1:8" x14ac:dyDescent="0.25">
      <c r="A153" s="4" t="s">
        <v>74</v>
      </c>
      <c r="B153" t="s">
        <v>212</v>
      </c>
      <c r="C153" t="s">
        <v>14</v>
      </c>
      <c r="D153" s="4" t="s">
        <v>212</v>
      </c>
      <c r="H153" t="s">
        <v>23</v>
      </c>
    </row>
    <row r="154" spans="1:8" x14ac:dyDescent="0.25">
      <c r="A154" s="4" t="s">
        <v>75</v>
      </c>
      <c r="B154" t="s">
        <v>127</v>
      </c>
      <c r="C154" t="s">
        <v>14</v>
      </c>
      <c r="G154" s="4" t="s">
        <v>127</v>
      </c>
      <c r="H154" t="s">
        <v>23</v>
      </c>
    </row>
    <row r="155" spans="1:8" x14ac:dyDescent="0.25">
      <c r="A155" s="4" t="s">
        <v>75</v>
      </c>
      <c r="B155" t="s">
        <v>213</v>
      </c>
      <c r="C155" t="s">
        <v>14</v>
      </c>
      <c r="F155" s="4" t="s">
        <v>213</v>
      </c>
      <c r="H155" t="s">
        <v>23</v>
      </c>
    </row>
    <row r="156" spans="1:8" x14ac:dyDescent="0.25">
      <c r="A156" s="4" t="s">
        <v>75</v>
      </c>
      <c r="B156" t="s">
        <v>132</v>
      </c>
      <c r="C156" t="s">
        <v>14</v>
      </c>
      <c r="D156" s="4" t="s">
        <v>132</v>
      </c>
      <c r="H156" t="s">
        <v>23</v>
      </c>
    </row>
    <row r="157" spans="1:8" x14ac:dyDescent="0.25">
      <c r="A157" s="4" t="s">
        <v>75</v>
      </c>
      <c r="B157" t="s">
        <v>214</v>
      </c>
      <c r="C157" t="s">
        <v>14</v>
      </c>
      <c r="E157" s="4" t="s">
        <v>214</v>
      </c>
      <c r="H157" t="s">
        <v>23</v>
      </c>
    </row>
    <row r="158" spans="1:8" x14ac:dyDescent="0.25">
      <c r="A158" s="4" t="s">
        <v>77</v>
      </c>
      <c r="B158" t="s">
        <v>215</v>
      </c>
      <c r="C158" t="s">
        <v>14</v>
      </c>
      <c r="G158" s="4" t="s">
        <v>215</v>
      </c>
      <c r="H158" t="s">
        <v>23</v>
      </c>
    </row>
    <row r="159" spans="1:8" x14ac:dyDescent="0.25">
      <c r="A159" s="4" t="s">
        <v>77</v>
      </c>
      <c r="B159" t="s">
        <v>216</v>
      </c>
      <c r="C159" t="s">
        <v>14</v>
      </c>
      <c r="F159" s="4" t="s">
        <v>216</v>
      </c>
      <c r="H159" t="s">
        <v>23</v>
      </c>
    </row>
    <row r="160" spans="1:8" x14ac:dyDescent="0.25">
      <c r="A160" s="4" t="s">
        <v>77</v>
      </c>
      <c r="B160" t="s">
        <v>217</v>
      </c>
      <c r="C160" t="s">
        <v>14</v>
      </c>
      <c r="E160" s="4" t="s">
        <v>217</v>
      </c>
      <c r="H160" t="s">
        <v>23</v>
      </c>
    </row>
    <row r="161" spans="1:8" x14ac:dyDescent="0.25">
      <c r="A161" s="4" t="s">
        <v>77</v>
      </c>
      <c r="B161" t="s">
        <v>218</v>
      </c>
      <c r="C161" t="s">
        <v>14</v>
      </c>
      <c r="D161" s="4" t="s">
        <v>218</v>
      </c>
      <c r="H161" t="s">
        <v>23</v>
      </c>
    </row>
    <row r="162" spans="1:8" x14ac:dyDescent="0.25">
      <c r="A162" s="4" t="s">
        <v>79</v>
      </c>
      <c r="B162" t="s">
        <v>219</v>
      </c>
      <c r="C162" t="s">
        <v>14</v>
      </c>
      <c r="G162" s="4" t="s">
        <v>219</v>
      </c>
      <c r="H162" t="s">
        <v>23</v>
      </c>
    </row>
    <row r="163" spans="1:8" x14ac:dyDescent="0.25">
      <c r="A163" s="4" t="s">
        <v>79</v>
      </c>
      <c r="B163" t="s">
        <v>220</v>
      </c>
      <c r="C163" t="s">
        <v>14</v>
      </c>
      <c r="F163" s="4" t="s">
        <v>220</v>
      </c>
      <c r="H163" t="s">
        <v>23</v>
      </c>
    </row>
    <row r="164" spans="1:8" x14ac:dyDescent="0.25">
      <c r="A164" s="4" t="s">
        <v>79</v>
      </c>
      <c r="B164" t="s">
        <v>221</v>
      </c>
      <c r="C164" t="s">
        <v>14</v>
      </c>
      <c r="E164" s="4" t="s">
        <v>221</v>
      </c>
      <c r="H164" t="s">
        <v>23</v>
      </c>
    </row>
    <row r="165" spans="1:8" x14ac:dyDescent="0.25">
      <c r="A165" s="4" t="s">
        <v>79</v>
      </c>
      <c r="B165" t="s">
        <v>137</v>
      </c>
      <c r="C165" t="s">
        <v>14</v>
      </c>
      <c r="D165" s="4" t="s">
        <v>137</v>
      </c>
      <c r="H165" t="s">
        <v>23</v>
      </c>
    </row>
    <row r="166" spans="1:8" hidden="1" x14ac:dyDescent="0.25">
      <c r="A166" s="4" t="s">
        <v>81</v>
      </c>
      <c r="B166" t="s">
        <v>222</v>
      </c>
      <c r="C166" t="s">
        <v>14</v>
      </c>
      <c r="H166" t="s">
        <v>28</v>
      </c>
    </row>
    <row r="167" spans="1:8" hidden="1" x14ac:dyDescent="0.25">
      <c r="A167" s="4" t="s">
        <v>81</v>
      </c>
      <c r="B167" t="s">
        <v>223</v>
      </c>
      <c r="C167" t="s">
        <v>14</v>
      </c>
      <c r="H167" t="s">
        <v>28</v>
      </c>
    </row>
    <row r="168" spans="1:8" hidden="1" x14ac:dyDescent="0.25">
      <c r="A168" s="4" t="s">
        <v>81</v>
      </c>
      <c r="B168" t="s">
        <v>224</v>
      </c>
      <c r="C168" t="s">
        <v>14</v>
      </c>
      <c r="H168" t="s">
        <v>28</v>
      </c>
    </row>
    <row r="169" spans="1:8" hidden="1" x14ac:dyDescent="0.25">
      <c r="A169" s="4" t="s">
        <v>81</v>
      </c>
      <c r="B169" t="s">
        <v>225</v>
      </c>
      <c r="C169" t="s">
        <v>14</v>
      </c>
      <c r="H169" t="s">
        <v>28</v>
      </c>
    </row>
    <row r="170" spans="1:8" x14ac:dyDescent="0.25">
      <c r="A170" s="4" t="s">
        <v>81</v>
      </c>
      <c r="B170" t="s">
        <v>226</v>
      </c>
      <c r="C170" t="s">
        <v>14</v>
      </c>
      <c r="G170" s="4" t="s">
        <v>226</v>
      </c>
      <c r="H170" t="s">
        <v>23</v>
      </c>
    </row>
    <row r="171" spans="1:8" hidden="1" x14ac:dyDescent="0.25">
      <c r="A171" s="4" t="s">
        <v>81</v>
      </c>
      <c r="B171" t="s">
        <v>227</v>
      </c>
      <c r="C171" t="s">
        <v>14</v>
      </c>
      <c r="H171" t="s">
        <v>28</v>
      </c>
    </row>
    <row r="172" spans="1:8" hidden="1" x14ac:dyDescent="0.25">
      <c r="A172" s="4" t="s">
        <v>81</v>
      </c>
      <c r="B172" t="s">
        <v>228</v>
      </c>
      <c r="C172" t="s">
        <v>14</v>
      </c>
      <c r="H172" t="s">
        <v>28</v>
      </c>
    </row>
    <row r="173" spans="1:8" hidden="1" x14ac:dyDescent="0.25">
      <c r="A173" s="4" t="s">
        <v>81</v>
      </c>
      <c r="B173" t="s">
        <v>229</v>
      </c>
      <c r="C173" t="s">
        <v>14</v>
      </c>
      <c r="H173" t="s">
        <v>28</v>
      </c>
    </row>
    <row r="174" spans="1:8" hidden="1" x14ac:dyDescent="0.25">
      <c r="A174" s="4" t="s">
        <v>81</v>
      </c>
      <c r="B174" t="s">
        <v>230</v>
      </c>
      <c r="C174" t="s">
        <v>14</v>
      </c>
      <c r="H174" t="s">
        <v>28</v>
      </c>
    </row>
    <row r="175" spans="1:8" hidden="1" x14ac:dyDescent="0.25">
      <c r="A175" s="4" t="s">
        <v>81</v>
      </c>
      <c r="B175" t="s">
        <v>231</v>
      </c>
      <c r="C175" t="s">
        <v>14</v>
      </c>
      <c r="H175" t="s">
        <v>28</v>
      </c>
    </row>
    <row r="176" spans="1:8" hidden="1" x14ac:dyDescent="0.25">
      <c r="A176" s="4" t="s">
        <v>81</v>
      </c>
      <c r="B176" t="s">
        <v>232</v>
      </c>
      <c r="C176" t="s">
        <v>14</v>
      </c>
      <c r="H176" t="s">
        <v>28</v>
      </c>
    </row>
    <row r="177" spans="1:8" x14ac:dyDescent="0.25">
      <c r="A177" s="4" t="s">
        <v>81</v>
      </c>
      <c r="B177" t="s">
        <v>233</v>
      </c>
      <c r="C177" t="s">
        <v>14</v>
      </c>
      <c r="F177" s="4" t="s">
        <v>233</v>
      </c>
      <c r="H177" t="s">
        <v>23</v>
      </c>
    </row>
    <row r="178" spans="1:8" hidden="1" x14ac:dyDescent="0.25">
      <c r="A178" s="4" t="s">
        <v>81</v>
      </c>
      <c r="B178" t="s">
        <v>234</v>
      </c>
      <c r="C178" t="s">
        <v>14</v>
      </c>
      <c r="H178" t="s">
        <v>28</v>
      </c>
    </row>
    <row r="179" spans="1:8" hidden="1" x14ac:dyDescent="0.25">
      <c r="A179" s="4" t="s">
        <v>81</v>
      </c>
      <c r="B179" t="s">
        <v>235</v>
      </c>
      <c r="C179" t="s">
        <v>14</v>
      </c>
      <c r="H179" t="s">
        <v>28</v>
      </c>
    </row>
    <row r="180" spans="1:8" hidden="1" x14ac:dyDescent="0.25">
      <c r="A180" s="4" t="s">
        <v>81</v>
      </c>
      <c r="B180" t="s">
        <v>236</v>
      </c>
      <c r="C180" t="s">
        <v>14</v>
      </c>
      <c r="H180" t="s">
        <v>28</v>
      </c>
    </row>
    <row r="181" spans="1:8" hidden="1" x14ac:dyDescent="0.25">
      <c r="A181" s="4" t="s">
        <v>81</v>
      </c>
      <c r="B181" t="s">
        <v>237</v>
      </c>
      <c r="C181" t="s">
        <v>14</v>
      </c>
      <c r="H181" t="s">
        <v>28</v>
      </c>
    </row>
    <row r="182" spans="1:8" hidden="1" x14ac:dyDescent="0.25">
      <c r="A182" s="4" t="s">
        <v>81</v>
      </c>
      <c r="B182" t="s">
        <v>238</v>
      </c>
      <c r="C182" t="s">
        <v>14</v>
      </c>
      <c r="H182" t="s">
        <v>28</v>
      </c>
    </row>
    <row r="183" spans="1:8" x14ac:dyDescent="0.25">
      <c r="A183" s="4" t="s">
        <v>81</v>
      </c>
      <c r="B183" t="s">
        <v>239</v>
      </c>
      <c r="C183" t="s">
        <v>14</v>
      </c>
      <c r="E183" s="4" t="s">
        <v>239</v>
      </c>
      <c r="H183" t="s">
        <v>23</v>
      </c>
    </row>
    <row r="184" spans="1:8" hidden="1" x14ac:dyDescent="0.25">
      <c r="A184" s="4" t="s">
        <v>81</v>
      </c>
      <c r="B184" t="s">
        <v>240</v>
      </c>
      <c r="C184" t="s">
        <v>14</v>
      </c>
      <c r="H184" t="s">
        <v>28</v>
      </c>
    </row>
    <row r="185" spans="1:8" x14ac:dyDescent="0.25">
      <c r="A185" s="4" t="s">
        <v>81</v>
      </c>
      <c r="B185" t="s">
        <v>241</v>
      </c>
      <c r="C185" t="s">
        <v>14</v>
      </c>
      <c r="D185" s="4" t="s">
        <v>241</v>
      </c>
      <c r="H185" t="s">
        <v>23</v>
      </c>
    </row>
    <row r="186" spans="1:8" hidden="1" x14ac:dyDescent="0.25">
      <c r="A186" s="4" t="s">
        <v>81</v>
      </c>
      <c r="B186" t="s">
        <v>242</v>
      </c>
      <c r="C186" t="s">
        <v>14</v>
      </c>
      <c r="H186" t="s">
        <v>28</v>
      </c>
    </row>
    <row r="187" spans="1:8" hidden="1" x14ac:dyDescent="0.25">
      <c r="A187" s="4" t="s">
        <v>81</v>
      </c>
      <c r="B187" t="s">
        <v>243</v>
      </c>
      <c r="C187" t="s">
        <v>14</v>
      </c>
      <c r="H187" t="s">
        <v>28</v>
      </c>
    </row>
    <row r="188" spans="1:8" hidden="1" x14ac:dyDescent="0.25">
      <c r="A188" s="4" t="s">
        <v>81</v>
      </c>
      <c r="B188" t="s">
        <v>244</v>
      </c>
      <c r="C188" t="s">
        <v>14</v>
      </c>
      <c r="H188" t="s">
        <v>28</v>
      </c>
    </row>
    <row r="189" spans="1:8" hidden="1" x14ac:dyDescent="0.25">
      <c r="A189" s="4" t="s">
        <v>81</v>
      </c>
      <c r="B189" t="s">
        <v>245</v>
      </c>
      <c r="C189" t="s">
        <v>14</v>
      </c>
      <c r="H189" t="s">
        <v>28</v>
      </c>
    </row>
    <row r="190" spans="1:8" hidden="1" x14ac:dyDescent="0.25">
      <c r="A190" s="4" t="s">
        <v>83</v>
      </c>
      <c r="B190" t="s">
        <v>246</v>
      </c>
      <c r="C190" t="s">
        <v>14</v>
      </c>
      <c r="H190" t="s">
        <v>28</v>
      </c>
    </row>
    <row r="191" spans="1:8" hidden="1" x14ac:dyDescent="0.25">
      <c r="A191" s="4" t="s">
        <v>83</v>
      </c>
      <c r="B191" t="s">
        <v>247</v>
      </c>
      <c r="C191" t="s">
        <v>14</v>
      </c>
      <c r="H191" t="s">
        <v>28</v>
      </c>
    </row>
    <row r="192" spans="1:8" hidden="1" x14ac:dyDescent="0.25">
      <c r="A192" s="4" t="s">
        <v>83</v>
      </c>
      <c r="B192" t="s">
        <v>248</v>
      </c>
      <c r="C192" t="s">
        <v>14</v>
      </c>
      <c r="H192" t="s">
        <v>28</v>
      </c>
    </row>
    <row r="193" spans="1:8" hidden="1" x14ac:dyDescent="0.25">
      <c r="A193" s="4" t="s">
        <v>83</v>
      </c>
      <c r="B193" t="s">
        <v>249</v>
      </c>
      <c r="C193" t="s">
        <v>14</v>
      </c>
      <c r="H193" t="s">
        <v>28</v>
      </c>
    </row>
    <row r="194" spans="1:8" hidden="1" x14ac:dyDescent="0.25">
      <c r="A194" s="4" t="s">
        <v>83</v>
      </c>
      <c r="B194" t="s">
        <v>250</v>
      </c>
      <c r="C194" t="s">
        <v>14</v>
      </c>
      <c r="H194" t="s">
        <v>28</v>
      </c>
    </row>
    <row r="195" spans="1:8" x14ac:dyDescent="0.25">
      <c r="A195" s="4" t="s">
        <v>83</v>
      </c>
      <c r="B195" t="s">
        <v>251</v>
      </c>
      <c r="C195" t="s">
        <v>14</v>
      </c>
      <c r="G195" s="4" t="s">
        <v>251</v>
      </c>
      <c r="H195" t="s">
        <v>23</v>
      </c>
    </row>
    <row r="196" spans="1:8" hidden="1" x14ac:dyDescent="0.25">
      <c r="A196" s="4" t="s">
        <v>83</v>
      </c>
      <c r="B196" t="s">
        <v>252</v>
      </c>
      <c r="C196" t="s">
        <v>14</v>
      </c>
      <c r="H196" t="s">
        <v>28</v>
      </c>
    </row>
    <row r="197" spans="1:8" hidden="1" x14ac:dyDescent="0.25">
      <c r="A197" s="4" t="s">
        <v>83</v>
      </c>
      <c r="B197" t="s">
        <v>253</v>
      </c>
      <c r="C197" t="s">
        <v>14</v>
      </c>
      <c r="H197" t="s">
        <v>28</v>
      </c>
    </row>
    <row r="198" spans="1:8" hidden="1" x14ac:dyDescent="0.25">
      <c r="A198" s="4" t="s">
        <v>83</v>
      </c>
      <c r="B198" t="s">
        <v>254</v>
      </c>
      <c r="C198" t="s">
        <v>14</v>
      </c>
      <c r="H198" t="s">
        <v>28</v>
      </c>
    </row>
    <row r="199" spans="1:8" hidden="1" x14ac:dyDescent="0.25">
      <c r="A199" s="4" t="s">
        <v>83</v>
      </c>
      <c r="B199" t="s">
        <v>255</v>
      </c>
      <c r="C199" t="s">
        <v>14</v>
      </c>
      <c r="H199" t="s">
        <v>28</v>
      </c>
    </row>
    <row r="200" spans="1:8" hidden="1" x14ac:dyDescent="0.25">
      <c r="A200" s="4" t="s">
        <v>83</v>
      </c>
      <c r="B200" t="s">
        <v>256</v>
      </c>
      <c r="C200" t="s">
        <v>14</v>
      </c>
      <c r="H200" t="s">
        <v>28</v>
      </c>
    </row>
    <row r="201" spans="1:8" hidden="1" x14ac:dyDescent="0.25">
      <c r="A201" s="4" t="s">
        <v>83</v>
      </c>
      <c r="B201" t="s">
        <v>257</v>
      </c>
      <c r="C201" t="s">
        <v>14</v>
      </c>
      <c r="H201" t="s">
        <v>28</v>
      </c>
    </row>
    <row r="202" spans="1:8" hidden="1" x14ac:dyDescent="0.25">
      <c r="A202" s="4" t="s">
        <v>83</v>
      </c>
      <c r="B202" t="s">
        <v>258</v>
      </c>
      <c r="C202" t="s">
        <v>14</v>
      </c>
      <c r="H202" t="s">
        <v>28</v>
      </c>
    </row>
    <row r="203" spans="1:8" hidden="1" x14ac:dyDescent="0.25">
      <c r="A203" s="4" t="s">
        <v>83</v>
      </c>
      <c r="B203" t="s">
        <v>259</v>
      </c>
      <c r="C203" t="s">
        <v>14</v>
      </c>
      <c r="H203" t="s">
        <v>28</v>
      </c>
    </row>
    <row r="204" spans="1:8" hidden="1" x14ac:dyDescent="0.25">
      <c r="A204" s="4" t="s">
        <v>83</v>
      </c>
      <c r="B204" t="s">
        <v>260</v>
      </c>
      <c r="C204" t="s">
        <v>14</v>
      </c>
      <c r="H204" t="s">
        <v>28</v>
      </c>
    </row>
    <row r="205" spans="1:8" hidden="1" x14ac:dyDescent="0.25">
      <c r="A205" s="4" t="s">
        <v>83</v>
      </c>
      <c r="B205" t="s">
        <v>261</v>
      </c>
      <c r="C205" t="s">
        <v>14</v>
      </c>
      <c r="H205" t="s">
        <v>28</v>
      </c>
    </row>
    <row r="206" spans="1:8" hidden="1" x14ac:dyDescent="0.25">
      <c r="A206" s="4" t="s">
        <v>83</v>
      </c>
      <c r="B206" t="s">
        <v>262</v>
      </c>
      <c r="C206" t="s">
        <v>14</v>
      </c>
      <c r="H206" t="s">
        <v>28</v>
      </c>
    </row>
    <row r="207" spans="1:8" x14ac:dyDescent="0.25">
      <c r="A207" s="4" t="s">
        <v>83</v>
      </c>
      <c r="B207" t="s">
        <v>263</v>
      </c>
      <c r="C207" t="s">
        <v>14</v>
      </c>
      <c r="F207" s="4" t="s">
        <v>263</v>
      </c>
      <c r="H207" t="s">
        <v>23</v>
      </c>
    </row>
    <row r="208" spans="1:8" hidden="1" x14ac:dyDescent="0.25">
      <c r="A208" s="4" t="s">
        <v>83</v>
      </c>
      <c r="B208" t="s">
        <v>264</v>
      </c>
      <c r="C208" t="s">
        <v>14</v>
      </c>
      <c r="H208" t="s">
        <v>28</v>
      </c>
    </row>
    <row r="209" spans="1:8" hidden="1" x14ac:dyDescent="0.25">
      <c r="A209" s="4" t="s">
        <v>83</v>
      </c>
      <c r="B209" t="s">
        <v>265</v>
      </c>
      <c r="C209" t="s">
        <v>14</v>
      </c>
      <c r="H209" t="s">
        <v>28</v>
      </c>
    </row>
    <row r="210" spans="1:8" hidden="1" x14ac:dyDescent="0.25">
      <c r="A210" s="4" t="s">
        <v>83</v>
      </c>
      <c r="B210" t="s">
        <v>266</v>
      </c>
      <c r="C210" t="s">
        <v>14</v>
      </c>
      <c r="H210" t="s">
        <v>28</v>
      </c>
    </row>
    <row r="211" spans="1:8" hidden="1" x14ac:dyDescent="0.25">
      <c r="A211" s="4" t="s">
        <v>83</v>
      </c>
      <c r="B211" t="s">
        <v>267</v>
      </c>
      <c r="C211" t="s">
        <v>14</v>
      </c>
      <c r="H211" t="s">
        <v>28</v>
      </c>
    </row>
    <row r="212" spans="1:8" hidden="1" x14ac:dyDescent="0.25">
      <c r="A212" s="4" t="s">
        <v>83</v>
      </c>
      <c r="B212" t="s">
        <v>268</v>
      </c>
      <c r="C212" t="s">
        <v>14</v>
      </c>
      <c r="H212" t="s">
        <v>28</v>
      </c>
    </row>
    <row r="213" spans="1:8" hidden="1" x14ac:dyDescent="0.25">
      <c r="A213" s="4" t="s">
        <v>83</v>
      </c>
      <c r="B213" t="s">
        <v>269</v>
      </c>
      <c r="C213" t="s">
        <v>14</v>
      </c>
      <c r="H213" t="s">
        <v>28</v>
      </c>
    </row>
    <row r="214" spans="1:8" hidden="1" x14ac:dyDescent="0.25">
      <c r="A214" s="4" t="s">
        <v>83</v>
      </c>
      <c r="B214" t="s">
        <v>270</v>
      </c>
      <c r="C214" t="s">
        <v>14</v>
      </c>
      <c r="H214" t="s">
        <v>28</v>
      </c>
    </row>
    <row r="215" spans="1:8" hidden="1" x14ac:dyDescent="0.25">
      <c r="A215" s="4" t="s">
        <v>83</v>
      </c>
      <c r="B215" t="s">
        <v>271</v>
      </c>
      <c r="C215" t="s">
        <v>14</v>
      </c>
      <c r="H215" t="s">
        <v>28</v>
      </c>
    </row>
    <row r="216" spans="1:8" x14ac:dyDescent="0.25">
      <c r="A216" s="4" t="s">
        <v>83</v>
      </c>
      <c r="B216" t="s">
        <v>163</v>
      </c>
      <c r="C216" t="s">
        <v>14</v>
      </c>
      <c r="E216" s="4" t="s">
        <v>163</v>
      </c>
      <c r="H216" t="s">
        <v>23</v>
      </c>
    </row>
    <row r="217" spans="1:8" x14ac:dyDescent="0.25">
      <c r="A217" s="4" t="s">
        <v>83</v>
      </c>
      <c r="B217" t="s">
        <v>272</v>
      </c>
      <c r="C217" t="s">
        <v>14</v>
      </c>
      <c r="D217" s="4" t="s">
        <v>272</v>
      </c>
      <c r="H217" t="s">
        <v>23</v>
      </c>
    </row>
    <row r="218" spans="1:8" hidden="1" x14ac:dyDescent="0.25">
      <c r="A218" s="4" t="s">
        <v>83</v>
      </c>
      <c r="B218" t="s">
        <v>273</v>
      </c>
      <c r="C218" t="s">
        <v>14</v>
      </c>
      <c r="H218" t="s">
        <v>28</v>
      </c>
    </row>
    <row r="219" spans="1:8" hidden="1" x14ac:dyDescent="0.25">
      <c r="A219" s="4" t="s">
        <v>83</v>
      </c>
      <c r="B219" t="s">
        <v>274</v>
      </c>
      <c r="C219" t="s">
        <v>14</v>
      </c>
      <c r="H219" t="s">
        <v>28</v>
      </c>
    </row>
    <row r="220" spans="1:8" hidden="1" x14ac:dyDescent="0.25">
      <c r="A220" s="4" t="s">
        <v>83</v>
      </c>
      <c r="B220" t="s">
        <v>275</v>
      </c>
      <c r="C220" t="s">
        <v>14</v>
      </c>
      <c r="H220" t="s">
        <v>28</v>
      </c>
    </row>
    <row r="221" spans="1:8" hidden="1" x14ac:dyDescent="0.25">
      <c r="A221" s="4" t="s">
        <v>83</v>
      </c>
      <c r="B221" t="s">
        <v>276</v>
      </c>
      <c r="C221" t="s">
        <v>14</v>
      </c>
      <c r="H221" t="s">
        <v>28</v>
      </c>
    </row>
    <row r="222" spans="1:8" hidden="1" x14ac:dyDescent="0.25">
      <c r="A222" s="4" t="s">
        <v>83</v>
      </c>
      <c r="B222" t="s">
        <v>277</v>
      </c>
      <c r="C222" t="s">
        <v>14</v>
      </c>
      <c r="H222" t="s">
        <v>28</v>
      </c>
    </row>
    <row r="223" spans="1:8" hidden="1" x14ac:dyDescent="0.25">
      <c r="A223" s="4" t="s">
        <v>83</v>
      </c>
      <c r="B223" t="s">
        <v>278</v>
      </c>
      <c r="C223" t="s">
        <v>14</v>
      </c>
      <c r="H223" t="s">
        <v>28</v>
      </c>
    </row>
    <row r="224" spans="1:8" hidden="1" x14ac:dyDescent="0.25">
      <c r="A224" s="4" t="s">
        <v>85</v>
      </c>
      <c r="B224" t="s">
        <v>279</v>
      </c>
      <c r="C224" t="s">
        <v>14</v>
      </c>
      <c r="H224" t="s">
        <v>28</v>
      </c>
    </row>
    <row r="225" spans="1:8" hidden="1" x14ac:dyDescent="0.25">
      <c r="A225" s="4" t="s">
        <v>85</v>
      </c>
      <c r="B225" t="s">
        <v>280</v>
      </c>
      <c r="C225" t="s">
        <v>14</v>
      </c>
      <c r="H225" t="s">
        <v>28</v>
      </c>
    </row>
    <row r="226" spans="1:8" hidden="1" x14ac:dyDescent="0.25">
      <c r="A226" s="4" t="s">
        <v>85</v>
      </c>
      <c r="B226" t="s">
        <v>281</v>
      </c>
      <c r="C226" t="s">
        <v>14</v>
      </c>
      <c r="H226" t="s">
        <v>28</v>
      </c>
    </row>
    <row r="227" spans="1:8" hidden="1" x14ac:dyDescent="0.25">
      <c r="A227" s="4" t="s">
        <v>85</v>
      </c>
      <c r="B227" t="s">
        <v>282</v>
      </c>
      <c r="C227" t="s">
        <v>14</v>
      </c>
      <c r="H227" t="s">
        <v>28</v>
      </c>
    </row>
    <row r="228" spans="1:8" hidden="1" x14ac:dyDescent="0.25">
      <c r="A228" s="4" t="s">
        <v>85</v>
      </c>
      <c r="B228" t="s">
        <v>283</v>
      </c>
      <c r="C228" t="s">
        <v>14</v>
      </c>
      <c r="H228" t="s">
        <v>28</v>
      </c>
    </row>
    <row r="229" spans="1:8" hidden="1" x14ac:dyDescent="0.25">
      <c r="A229" s="4" t="s">
        <v>85</v>
      </c>
      <c r="B229" t="s">
        <v>284</v>
      </c>
      <c r="C229" t="s">
        <v>14</v>
      </c>
      <c r="H229" t="s">
        <v>28</v>
      </c>
    </row>
    <row r="230" spans="1:8" hidden="1" x14ac:dyDescent="0.25">
      <c r="A230" s="4" t="s">
        <v>85</v>
      </c>
      <c r="B230" t="s">
        <v>285</v>
      </c>
      <c r="C230" t="s">
        <v>14</v>
      </c>
      <c r="H230" t="s">
        <v>28</v>
      </c>
    </row>
    <row r="231" spans="1:8" hidden="1" x14ac:dyDescent="0.25">
      <c r="A231" s="4" t="s">
        <v>85</v>
      </c>
      <c r="B231" t="s">
        <v>286</v>
      </c>
      <c r="C231" t="s">
        <v>14</v>
      </c>
      <c r="H231" t="s">
        <v>28</v>
      </c>
    </row>
    <row r="232" spans="1:8" x14ac:dyDescent="0.25">
      <c r="A232" s="4" t="s">
        <v>85</v>
      </c>
      <c r="B232" t="s">
        <v>287</v>
      </c>
      <c r="C232" t="s">
        <v>14</v>
      </c>
      <c r="G232" s="4" t="s">
        <v>287</v>
      </c>
      <c r="H232" t="s">
        <v>23</v>
      </c>
    </row>
    <row r="233" spans="1:8" hidden="1" x14ac:dyDescent="0.25">
      <c r="A233" s="4" t="s">
        <v>85</v>
      </c>
      <c r="B233" t="s">
        <v>288</v>
      </c>
      <c r="C233" t="s">
        <v>14</v>
      </c>
      <c r="H233" t="s">
        <v>28</v>
      </c>
    </row>
    <row r="234" spans="1:8" hidden="1" x14ac:dyDescent="0.25">
      <c r="A234" s="4" t="s">
        <v>85</v>
      </c>
      <c r="B234" t="s">
        <v>289</v>
      </c>
      <c r="C234" t="s">
        <v>14</v>
      </c>
      <c r="H234" t="s">
        <v>28</v>
      </c>
    </row>
    <row r="235" spans="1:8" hidden="1" x14ac:dyDescent="0.25">
      <c r="A235" s="4" t="s">
        <v>85</v>
      </c>
      <c r="B235" t="s">
        <v>290</v>
      </c>
      <c r="C235" t="s">
        <v>14</v>
      </c>
      <c r="H235" t="s">
        <v>28</v>
      </c>
    </row>
    <row r="236" spans="1:8" x14ac:dyDescent="0.25">
      <c r="A236" s="4" t="s">
        <v>85</v>
      </c>
      <c r="B236" t="s">
        <v>291</v>
      </c>
      <c r="C236" t="s">
        <v>14</v>
      </c>
      <c r="F236" s="4" t="s">
        <v>291</v>
      </c>
      <c r="H236" t="s">
        <v>23</v>
      </c>
    </row>
    <row r="237" spans="1:8" hidden="1" x14ac:dyDescent="0.25">
      <c r="A237" s="4" t="s">
        <v>85</v>
      </c>
      <c r="B237" t="s">
        <v>292</v>
      </c>
      <c r="C237" t="s">
        <v>14</v>
      </c>
      <c r="H237" t="s">
        <v>28</v>
      </c>
    </row>
    <row r="238" spans="1:8" hidden="1" x14ac:dyDescent="0.25">
      <c r="A238" s="4" t="s">
        <v>85</v>
      </c>
      <c r="B238" t="s">
        <v>293</v>
      </c>
      <c r="C238" t="s">
        <v>14</v>
      </c>
      <c r="H238" t="s">
        <v>28</v>
      </c>
    </row>
    <row r="239" spans="1:8" hidden="1" x14ac:dyDescent="0.25">
      <c r="A239" s="4" t="s">
        <v>85</v>
      </c>
      <c r="B239" t="s">
        <v>294</v>
      </c>
      <c r="C239" t="s">
        <v>14</v>
      </c>
      <c r="H239" t="s">
        <v>28</v>
      </c>
    </row>
    <row r="240" spans="1:8" hidden="1" x14ac:dyDescent="0.25">
      <c r="A240" s="4" t="s">
        <v>85</v>
      </c>
      <c r="B240" t="s">
        <v>295</v>
      </c>
      <c r="C240" t="s">
        <v>14</v>
      </c>
      <c r="H240" t="s">
        <v>28</v>
      </c>
    </row>
    <row r="241" spans="1:8" hidden="1" x14ac:dyDescent="0.25">
      <c r="A241" s="4" t="s">
        <v>85</v>
      </c>
      <c r="B241" t="s">
        <v>296</v>
      </c>
      <c r="C241" t="s">
        <v>14</v>
      </c>
      <c r="H241" t="s">
        <v>28</v>
      </c>
    </row>
    <row r="242" spans="1:8" hidden="1" x14ac:dyDescent="0.25">
      <c r="A242" s="4" t="s">
        <v>85</v>
      </c>
      <c r="B242" t="s">
        <v>297</v>
      </c>
      <c r="C242" t="s">
        <v>14</v>
      </c>
      <c r="H242" t="s">
        <v>28</v>
      </c>
    </row>
    <row r="243" spans="1:8" x14ac:dyDescent="0.25">
      <c r="A243" s="4" t="s">
        <v>85</v>
      </c>
      <c r="B243" t="s">
        <v>298</v>
      </c>
      <c r="C243" t="s">
        <v>14</v>
      </c>
      <c r="E243" s="4" t="s">
        <v>298</v>
      </c>
      <c r="H243" t="s">
        <v>23</v>
      </c>
    </row>
    <row r="244" spans="1:8" hidden="1" x14ac:dyDescent="0.25">
      <c r="A244" s="4" t="s">
        <v>85</v>
      </c>
      <c r="B244" t="s">
        <v>299</v>
      </c>
      <c r="C244" t="s">
        <v>14</v>
      </c>
      <c r="H244" t="s">
        <v>28</v>
      </c>
    </row>
    <row r="245" spans="1:8" hidden="1" x14ac:dyDescent="0.25">
      <c r="A245" s="4" t="s">
        <v>85</v>
      </c>
      <c r="B245" t="s">
        <v>300</v>
      </c>
      <c r="C245" t="s">
        <v>14</v>
      </c>
      <c r="H245" t="s">
        <v>28</v>
      </c>
    </row>
    <row r="246" spans="1:8" hidden="1" x14ac:dyDescent="0.25">
      <c r="A246" s="4" t="s">
        <v>85</v>
      </c>
      <c r="B246" t="s">
        <v>301</v>
      </c>
      <c r="C246" t="s">
        <v>14</v>
      </c>
      <c r="H246" t="s">
        <v>28</v>
      </c>
    </row>
    <row r="247" spans="1:8" x14ac:dyDescent="0.25">
      <c r="A247" s="4" t="s">
        <v>85</v>
      </c>
      <c r="B247" t="s">
        <v>302</v>
      </c>
      <c r="C247" t="s">
        <v>14</v>
      </c>
      <c r="D247" s="4" t="s">
        <v>302</v>
      </c>
      <c r="H247" t="s">
        <v>23</v>
      </c>
    </row>
    <row r="248" spans="1:8" hidden="1" x14ac:dyDescent="0.25">
      <c r="A248" s="4" t="s">
        <v>85</v>
      </c>
      <c r="B248" t="s">
        <v>242</v>
      </c>
      <c r="C248" t="s">
        <v>14</v>
      </c>
      <c r="H248" t="s">
        <v>28</v>
      </c>
    </row>
    <row r="249" spans="1:8" hidden="1" x14ac:dyDescent="0.25">
      <c r="A249" s="4" t="s">
        <v>85</v>
      </c>
      <c r="B249" t="s">
        <v>243</v>
      </c>
      <c r="C249" t="s">
        <v>14</v>
      </c>
      <c r="H249" t="s">
        <v>28</v>
      </c>
    </row>
    <row r="250" spans="1:8" hidden="1" x14ac:dyDescent="0.25">
      <c r="A250" s="4" t="s">
        <v>85</v>
      </c>
      <c r="B250" t="s">
        <v>244</v>
      </c>
      <c r="C250" t="s">
        <v>14</v>
      </c>
      <c r="H250" t="s">
        <v>28</v>
      </c>
    </row>
    <row r="251" spans="1:8" hidden="1" x14ac:dyDescent="0.25">
      <c r="A251" s="4" t="s">
        <v>85</v>
      </c>
      <c r="B251" t="s">
        <v>245</v>
      </c>
      <c r="C251" t="s">
        <v>14</v>
      </c>
      <c r="H251" t="s">
        <v>28</v>
      </c>
    </row>
    <row r="252" spans="1:8" hidden="1" x14ac:dyDescent="0.25">
      <c r="A252" s="4" t="s">
        <v>85</v>
      </c>
      <c r="B252" t="s">
        <v>303</v>
      </c>
      <c r="C252" t="s">
        <v>14</v>
      </c>
      <c r="H252" t="s">
        <v>28</v>
      </c>
    </row>
    <row r="253" spans="1:8" x14ac:dyDescent="0.25">
      <c r="A253" s="4" t="s">
        <v>88</v>
      </c>
      <c r="B253" t="s">
        <v>304</v>
      </c>
      <c r="C253" t="s">
        <v>14</v>
      </c>
      <c r="G253" s="4" t="s">
        <v>304</v>
      </c>
      <c r="H253" t="s">
        <v>23</v>
      </c>
    </row>
    <row r="254" spans="1:8" hidden="1" x14ac:dyDescent="0.25">
      <c r="A254" s="4" t="s">
        <v>88</v>
      </c>
      <c r="B254" t="s">
        <v>305</v>
      </c>
      <c r="C254" t="s">
        <v>14</v>
      </c>
      <c r="H254" t="s">
        <v>28</v>
      </c>
    </row>
    <row r="255" spans="1:8" hidden="1" x14ac:dyDescent="0.25">
      <c r="A255" s="4" t="s">
        <v>88</v>
      </c>
      <c r="B255" t="s">
        <v>306</v>
      </c>
      <c r="C255" t="s">
        <v>14</v>
      </c>
      <c r="H255" t="s">
        <v>28</v>
      </c>
    </row>
    <row r="256" spans="1:8" hidden="1" x14ac:dyDescent="0.25">
      <c r="A256" s="4" t="s">
        <v>88</v>
      </c>
      <c r="B256" t="s">
        <v>307</v>
      </c>
      <c r="C256" t="s">
        <v>14</v>
      </c>
      <c r="H256" t="s">
        <v>28</v>
      </c>
    </row>
    <row r="257" spans="1:8" hidden="1" x14ac:dyDescent="0.25">
      <c r="A257" s="4" t="s">
        <v>88</v>
      </c>
      <c r="B257" t="s">
        <v>308</v>
      </c>
      <c r="C257" t="s">
        <v>14</v>
      </c>
      <c r="H257" t="s">
        <v>28</v>
      </c>
    </row>
    <row r="258" spans="1:8" hidden="1" x14ac:dyDescent="0.25">
      <c r="A258" s="4" t="s">
        <v>88</v>
      </c>
      <c r="B258" t="s">
        <v>309</v>
      </c>
      <c r="C258" t="s">
        <v>14</v>
      </c>
      <c r="H258" t="s">
        <v>28</v>
      </c>
    </row>
    <row r="259" spans="1:8" hidden="1" x14ac:dyDescent="0.25">
      <c r="A259" s="4" t="s">
        <v>88</v>
      </c>
      <c r="B259" t="s">
        <v>310</v>
      </c>
      <c r="C259" t="s">
        <v>14</v>
      </c>
      <c r="H259" t="s">
        <v>28</v>
      </c>
    </row>
    <row r="260" spans="1:8" x14ac:dyDescent="0.25">
      <c r="A260" s="4" t="s">
        <v>88</v>
      </c>
      <c r="B260" t="s">
        <v>311</v>
      </c>
      <c r="C260" t="s">
        <v>14</v>
      </c>
      <c r="F260" s="4" t="s">
        <v>311</v>
      </c>
      <c r="H260" t="s">
        <v>23</v>
      </c>
    </row>
    <row r="261" spans="1:8" x14ac:dyDescent="0.25">
      <c r="A261" s="4" t="s">
        <v>88</v>
      </c>
      <c r="B261" t="s">
        <v>312</v>
      </c>
      <c r="C261" t="s">
        <v>14</v>
      </c>
      <c r="E261" s="4" t="s">
        <v>312</v>
      </c>
      <c r="H261" t="s">
        <v>23</v>
      </c>
    </row>
    <row r="262" spans="1:8" hidden="1" x14ac:dyDescent="0.25">
      <c r="A262" s="4" t="s">
        <v>88</v>
      </c>
      <c r="B262" t="s">
        <v>313</v>
      </c>
      <c r="C262" t="s">
        <v>14</v>
      </c>
      <c r="H262" t="s">
        <v>28</v>
      </c>
    </row>
    <row r="263" spans="1:8" x14ac:dyDescent="0.25">
      <c r="A263" s="4" t="s">
        <v>88</v>
      </c>
      <c r="B263" t="s">
        <v>314</v>
      </c>
      <c r="C263" t="s">
        <v>14</v>
      </c>
      <c r="D263" s="4" t="s">
        <v>314</v>
      </c>
      <c r="H263" t="s">
        <v>23</v>
      </c>
    </row>
    <row r="264" spans="1:8" hidden="1" x14ac:dyDescent="0.25">
      <c r="A264" s="4" t="s">
        <v>88</v>
      </c>
      <c r="B264" t="s">
        <v>315</v>
      </c>
      <c r="C264" t="s">
        <v>14</v>
      </c>
      <c r="H264" t="s">
        <v>28</v>
      </c>
    </row>
    <row r="265" spans="1:8" hidden="1" x14ac:dyDescent="0.25">
      <c r="A265" s="4" t="s">
        <v>88</v>
      </c>
      <c r="B265" t="s">
        <v>316</v>
      </c>
      <c r="C265" t="s">
        <v>14</v>
      </c>
      <c r="H265" t="s">
        <v>28</v>
      </c>
    </row>
    <row r="266" spans="1:8" hidden="1" x14ac:dyDescent="0.25">
      <c r="A266" s="4" t="s">
        <v>90</v>
      </c>
      <c r="B266" t="s">
        <v>317</v>
      </c>
      <c r="C266" t="s">
        <v>14</v>
      </c>
      <c r="H266" t="s">
        <v>28</v>
      </c>
    </row>
    <row r="267" spans="1:8" x14ac:dyDescent="0.25">
      <c r="A267" s="4" t="s">
        <v>90</v>
      </c>
      <c r="B267" t="s">
        <v>48</v>
      </c>
      <c r="C267" t="s">
        <v>14</v>
      </c>
      <c r="G267" s="4" t="s">
        <v>48</v>
      </c>
      <c r="H267" t="s">
        <v>23</v>
      </c>
    </row>
    <row r="268" spans="1:8" hidden="1" x14ac:dyDescent="0.25">
      <c r="A268" s="4" t="s">
        <v>90</v>
      </c>
      <c r="B268" t="s">
        <v>252</v>
      </c>
      <c r="C268" t="s">
        <v>14</v>
      </c>
      <c r="H268" t="s">
        <v>28</v>
      </c>
    </row>
    <row r="269" spans="1:8" hidden="1" x14ac:dyDescent="0.25">
      <c r="A269" s="4" t="s">
        <v>90</v>
      </c>
      <c r="B269" t="s">
        <v>318</v>
      </c>
      <c r="C269" t="s">
        <v>14</v>
      </c>
      <c r="H269" t="s">
        <v>28</v>
      </c>
    </row>
    <row r="270" spans="1:8" hidden="1" x14ac:dyDescent="0.25">
      <c r="A270" s="4" t="s">
        <v>90</v>
      </c>
      <c r="B270" t="s">
        <v>319</v>
      </c>
      <c r="C270" t="s">
        <v>14</v>
      </c>
      <c r="H270" t="s">
        <v>28</v>
      </c>
    </row>
    <row r="271" spans="1:8" hidden="1" x14ac:dyDescent="0.25">
      <c r="A271" s="4" t="s">
        <v>90</v>
      </c>
      <c r="B271" t="s">
        <v>320</v>
      </c>
      <c r="C271" t="s">
        <v>14</v>
      </c>
      <c r="H271" t="s">
        <v>28</v>
      </c>
    </row>
    <row r="272" spans="1:8" x14ac:dyDescent="0.25">
      <c r="A272" s="4" t="s">
        <v>90</v>
      </c>
      <c r="B272" t="s">
        <v>321</v>
      </c>
      <c r="C272" t="s">
        <v>14</v>
      </c>
      <c r="F272" s="4" t="s">
        <v>321</v>
      </c>
      <c r="H272" t="s">
        <v>23</v>
      </c>
    </row>
    <row r="273" spans="1:8" hidden="1" x14ac:dyDescent="0.25">
      <c r="A273" s="4" t="s">
        <v>90</v>
      </c>
      <c r="B273" t="s">
        <v>322</v>
      </c>
      <c r="C273" t="s">
        <v>14</v>
      </c>
      <c r="H273" t="s">
        <v>28</v>
      </c>
    </row>
    <row r="274" spans="1:8" hidden="1" x14ac:dyDescent="0.25">
      <c r="A274" s="4" t="s">
        <v>90</v>
      </c>
      <c r="B274" t="s">
        <v>323</v>
      </c>
      <c r="C274" t="s">
        <v>14</v>
      </c>
      <c r="H274" t="s">
        <v>28</v>
      </c>
    </row>
    <row r="275" spans="1:8" x14ac:dyDescent="0.25">
      <c r="A275" s="4" t="s">
        <v>90</v>
      </c>
      <c r="B275" t="s">
        <v>148</v>
      </c>
      <c r="C275" t="s">
        <v>14</v>
      </c>
      <c r="E275" s="4" t="s">
        <v>148</v>
      </c>
      <c r="H275" t="s">
        <v>23</v>
      </c>
    </row>
    <row r="276" spans="1:8" x14ac:dyDescent="0.25">
      <c r="A276" s="4" t="s">
        <v>90</v>
      </c>
      <c r="B276" t="s">
        <v>54</v>
      </c>
      <c r="C276" t="s">
        <v>14</v>
      </c>
      <c r="D276" s="4" t="s">
        <v>54</v>
      </c>
      <c r="H276" t="s">
        <v>23</v>
      </c>
    </row>
    <row r="277" spans="1:8" hidden="1" x14ac:dyDescent="0.25">
      <c r="A277" s="4" t="s">
        <v>92</v>
      </c>
      <c r="B277" t="s">
        <v>324</v>
      </c>
      <c r="C277" t="s">
        <v>14</v>
      </c>
      <c r="H277" t="s">
        <v>28</v>
      </c>
    </row>
    <row r="278" spans="1:8" hidden="1" x14ac:dyDescent="0.25">
      <c r="A278" s="4" t="s">
        <v>92</v>
      </c>
      <c r="B278" t="s">
        <v>325</v>
      </c>
      <c r="C278" t="s">
        <v>14</v>
      </c>
      <c r="H278" t="s">
        <v>28</v>
      </c>
    </row>
    <row r="279" spans="1:8" hidden="1" x14ac:dyDescent="0.25">
      <c r="A279" s="4" t="s">
        <v>92</v>
      </c>
      <c r="B279" t="s">
        <v>326</v>
      </c>
      <c r="C279" t="s">
        <v>14</v>
      </c>
      <c r="H279" t="s">
        <v>28</v>
      </c>
    </row>
    <row r="280" spans="1:8" hidden="1" x14ac:dyDescent="0.25">
      <c r="A280" s="4" t="s">
        <v>92</v>
      </c>
      <c r="B280" t="s">
        <v>327</v>
      </c>
      <c r="C280" t="s">
        <v>14</v>
      </c>
      <c r="H280" t="s">
        <v>28</v>
      </c>
    </row>
    <row r="281" spans="1:8" hidden="1" x14ac:dyDescent="0.25">
      <c r="A281" s="4" t="s">
        <v>92</v>
      </c>
      <c r="B281" t="s">
        <v>328</v>
      </c>
      <c r="C281" t="s">
        <v>14</v>
      </c>
      <c r="H281" t="s">
        <v>28</v>
      </c>
    </row>
    <row r="282" spans="1:8" x14ac:dyDescent="0.25">
      <c r="A282" s="4" t="s">
        <v>92</v>
      </c>
      <c r="B282" t="s">
        <v>329</v>
      </c>
      <c r="C282" t="s">
        <v>14</v>
      </c>
      <c r="F282" s="4" t="s">
        <v>329</v>
      </c>
      <c r="H282" t="s">
        <v>23</v>
      </c>
    </row>
    <row r="283" spans="1:8" hidden="1" x14ac:dyDescent="0.25">
      <c r="A283" s="4" t="s">
        <v>92</v>
      </c>
      <c r="B283" t="s">
        <v>330</v>
      </c>
      <c r="C283" t="s">
        <v>14</v>
      </c>
      <c r="H283" t="s">
        <v>28</v>
      </c>
    </row>
    <row r="284" spans="1:8" x14ac:dyDescent="0.25">
      <c r="A284" s="4" t="s">
        <v>92</v>
      </c>
      <c r="B284" t="s">
        <v>331</v>
      </c>
      <c r="C284" t="s">
        <v>14</v>
      </c>
      <c r="E284" s="4" t="s">
        <v>331</v>
      </c>
      <c r="H284" t="s">
        <v>23</v>
      </c>
    </row>
    <row r="285" spans="1:8" x14ac:dyDescent="0.25">
      <c r="A285" s="4" t="s">
        <v>92</v>
      </c>
      <c r="B285" t="s">
        <v>332</v>
      </c>
      <c r="C285" t="s">
        <v>14</v>
      </c>
      <c r="D285" s="4" t="s">
        <v>332</v>
      </c>
      <c r="H285" t="s">
        <v>23</v>
      </c>
    </row>
    <row r="286" spans="1:8" x14ac:dyDescent="0.25">
      <c r="A286" s="4" t="s">
        <v>92</v>
      </c>
      <c r="B286" t="s">
        <v>333</v>
      </c>
      <c r="C286" t="s">
        <v>14</v>
      </c>
      <c r="G286" s="4" t="s">
        <v>333</v>
      </c>
      <c r="H286" t="s">
        <v>23</v>
      </c>
    </row>
    <row r="287" spans="1:8" hidden="1" x14ac:dyDescent="0.25">
      <c r="A287" s="4" t="s">
        <v>94</v>
      </c>
      <c r="B287" t="s">
        <v>222</v>
      </c>
      <c r="C287" t="s">
        <v>14</v>
      </c>
      <c r="H287" t="s">
        <v>28</v>
      </c>
    </row>
    <row r="288" spans="1:8" hidden="1" x14ac:dyDescent="0.25">
      <c r="A288" s="4" t="s">
        <v>94</v>
      </c>
      <c r="B288" t="s">
        <v>223</v>
      </c>
      <c r="C288" t="s">
        <v>14</v>
      </c>
      <c r="H288" t="s">
        <v>28</v>
      </c>
    </row>
    <row r="289" spans="1:8" hidden="1" x14ac:dyDescent="0.25">
      <c r="A289" s="4" t="s">
        <v>94</v>
      </c>
      <c r="B289" t="s">
        <v>224</v>
      </c>
      <c r="C289" t="s">
        <v>14</v>
      </c>
      <c r="H289" t="s">
        <v>28</v>
      </c>
    </row>
    <row r="290" spans="1:8" hidden="1" x14ac:dyDescent="0.25">
      <c r="A290" s="4" t="s">
        <v>94</v>
      </c>
      <c r="B290" t="s">
        <v>225</v>
      </c>
      <c r="C290" t="s">
        <v>14</v>
      </c>
      <c r="H290" t="s">
        <v>28</v>
      </c>
    </row>
    <row r="291" spans="1:8" hidden="1" x14ac:dyDescent="0.25">
      <c r="A291" s="4" t="s">
        <v>94</v>
      </c>
      <c r="B291" t="s">
        <v>334</v>
      </c>
      <c r="C291" t="s">
        <v>14</v>
      </c>
      <c r="H291" t="s">
        <v>28</v>
      </c>
    </row>
    <row r="292" spans="1:8" hidden="1" x14ac:dyDescent="0.25">
      <c r="A292" s="4" t="s">
        <v>94</v>
      </c>
      <c r="B292" t="s">
        <v>335</v>
      </c>
      <c r="C292" t="s">
        <v>14</v>
      </c>
      <c r="H292" t="s">
        <v>28</v>
      </c>
    </row>
    <row r="293" spans="1:8" hidden="1" x14ac:dyDescent="0.25">
      <c r="A293" s="4" t="s">
        <v>94</v>
      </c>
      <c r="B293" t="s">
        <v>336</v>
      </c>
      <c r="C293" t="s">
        <v>14</v>
      </c>
      <c r="H293" t="s">
        <v>28</v>
      </c>
    </row>
    <row r="294" spans="1:8" x14ac:dyDescent="0.25">
      <c r="A294" s="4" t="s">
        <v>94</v>
      </c>
      <c r="B294" t="s">
        <v>326</v>
      </c>
      <c r="C294" t="s">
        <v>14</v>
      </c>
      <c r="G294" s="4" t="s">
        <v>326</v>
      </c>
      <c r="H294" t="s">
        <v>23</v>
      </c>
    </row>
    <row r="295" spans="1:8" hidden="1" x14ac:dyDescent="0.25">
      <c r="A295" s="4" t="s">
        <v>94</v>
      </c>
      <c r="B295" t="s">
        <v>327</v>
      </c>
      <c r="C295" t="s">
        <v>14</v>
      </c>
      <c r="H295" t="s">
        <v>28</v>
      </c>
    </row>
    <row r="296" spans="1:8" hidden="1" x14ac:dyDescent="0.25">
      <c r="A296" s="4" t="s">
        <v>94</v>
      </c>
      <c r="B296" t="s">
        <v>337</v>
      </c>
      <c r="C296" t="s">
        <v>14</v>
      </c>
      <c r="H296" t="s">
        <v>28</v>
      </c>
    </row>
    <row r="297" spans="1:8" hidden="1" x14ac:dyDescent="0.25">
      <c r="A297" s="4" t="s">
        <v>94</v>
      </c>
      <c r="B297" t="s">
        <v>292</v>
      </c>
      <c r="C297" t="s">
        <v>14</v>
      </c>
      <c r="H297" t="s">
        <v>28</v>
      </c>
    </row>
    <row r="298" spans="1:8" hidden="1" x14ac:dyDescent="0.25">
      <c r="A298" s="4" t="s">
        <v>94</v>
      </c>
      <c r="B298" t="s">
        <v>338</v>
      </c>
      <c r="C298" t="s">
        <v>14</v>
      </c>
      <c r="H298" t="s">
        <v>28</v>
      </c>
    </row>
    <row r="299" spans="1:8" hidden="1" x14ac:dyDescent="0.25">
      <c r="A299" s="4" t="s">
        <v>94</v>
      </c>
      <c r="B299" t="s">
        <v>339</v>
      </c>
      <c r="C299" t="s">
        <v>14</v>
      </c>
      <c r="H299" t="s">
        <v>28</v>
      </c>
    </row>
    <row r="300" spans="1:8" hidden="1" x14ac:dyDescent="0.25">
      <c r="A300" s="4" t="s">
        <v>94</v>
      </c>
      <c r="B300" t="s">
        <v>340</v>
      </c>
      <c r="C300" t="s">
        <v>14</v>
      </c>
      <c r="H300" t="s">
        <v>28</v>
      </c>
    </row>
    <row r="301" spans="1:8" hidden="1" x14ac:dyDescent="0.25">
      <c r="A301" s="4" t="s">
        <v>94</v>
      </c>
      <c r="B301" t="s">
        <v>341</v>
      </c>
      <c r="C301" t="s">
        <v>14</v>
      </c>
      <c r="H301" t="s">
        <v>28</v>
      </c>
    </row>
    <row r="302" spans="1:8" x14ac:dyDescent="0.25">
      <c r="A302" s="4" t="s">
        <v>94</v>
      </c>
      <c r="B302" t="s">
        <v>342</v>
      </c>
      <c r="C302" t="s">
        <v>14</v>
      </c>
      <c r="F302" s="4" t="s">
        <v>342</v>
      </c>
      <c r="H302" t="s">
        <v>23</v>
      </c>
    </row>
    <row r="303" spans="1:8" hidden="1" x14ac:dyDescent="0.25">
      <c r="A303" s="4" t="s">
        <v>94</v>
      </c>
      <c r="B303" t="s">
        <v>343</v>
      </c>
      <c r="C303" t="s">
        <v>14</v>
      </c>
      <c r="H303" t="s">
        <v>28</v>
      </c>
    </row>
    <row r="304" spans="1:8" x14ac:dyDescent="0.25">
      <c r="A304" s="4" t="s">
        <v>94</v>
      </c>
      <c r="B304" t="s">
        <v>344</v>
      </c>
      <c r="C304" t="s">
        <v>14</v>
      </c>
      <c r="E304" s="4" t="s">
        <v>344</v>
      </c>
      <c r="H304" t="s">
        <v>23</v>
      </c>
    </row>
    <row r="305" spans="1:8" hidden="1" x14ac:dyDescent="0.25">
      <c r="A305" s="4" t="s">
        <v>94</v>
      </c>
      <c r="B305" t="s">
        <v>345</v>
      </c>
      <c r="C305" t="s">
        <v>14</v>
      </c>
      <c r="H305" t="s">
        <v>28</v>
      </c>
    </row>
    <row r="306" spans="1:8" x14ac:dyDescent="0.25">
      <c r="A306" s="4" t="s">
        <v>94</v>
      </c>
      <c r="B306" t="s">
        <v>346</v>
      </c>
      <c r="C306" t="s">
        <v>14</v>
      </c>
      <c r="D306" s="4" t="s">
        <v>346</v>
      </c>
      <c r="H306" t="s">
        <v>23</v>
      </c>
    </row>
    <row r="307" spans="1:8" hidden="1" x14ac:dyDescent="0.25">
      <c r="A307" s="4" t="s">
        <v>94</v>
      </c>
      <c r="B307" t="s">
        <v>347</v>
      </c>
      <c r="C307" t="s">
        <v>14</v>
      </c>
      <c r="H307" t="s">
        <v>28</v>
      </c>
    </row>
    <row r="308" spans="1:8" hidden="1" x14ac:dyDescent="0.25">
      <c r="A308" s="4" t="s">
        <v>94</v>
      </c>
      <c r="B308" t="s">
        <v>348</v>
      </c>
      <c r="C308" t="s">
        <v>14</v>
      </c>
      <c r="H308" t="s">
        <v>28</v>
      </c>
    </row>
    <row r="309" spans="1:8" hidden="1" x14ac:dyDescent="0.25">
      <c r="A309" s="4" t="s">
        <v>94</v>
      </c>
      <c r="B309" t="s">
        <v>349</v>
      </c>
      <c r="C309" t="s">
        <v>14</v>
      </c>
      <c r="H309" t="s">
        <v>28</v>
      </c>
    </row>
    <row r="310" spans="1:8" hidden="1" x14ac:dyDescent="0.25">
      <c r="A310" s="4" t="s">
        <v>94</v>
      </c>
      <c r="B310" t="s">
        <v>350</v>
      </c>
      <c r="C310" t="s">
        <v>14</v>
      </c>
      <c r="H310" t="s">
        <v>28</v>
      </c>
    </row>
    <row r="311" spans="1:8" hidden="1" x14ac:dyDescent="0.25">
      <c r="A311" s="4" t="s">
        <v>94</v>
      </c>
      <c r="B311" t="s">
        <v>351</v>
      </c>
      <c r="C311" t="s">
        <v>14</v>
      </c>
      <c r="H311" t="s">
        <v>28</v>
      </c>
    </row>
    <row r="312" spans="1:8" hidden="1" x14ac:dyDescent="0.25">
      <c r="A312" s="4" t="s">
        <v>96</v>
      </c>
      <c r="B312" t="s">
        <v>279</v>
      </c>
      <c r="C312" t="s">
        <v>14</v>
      </c>
      <c r="H312" t="s">
        <v>28</v>
      </c>
    </row>
    <row r="313" spans="1:8" hidden="1" x14ac:dyDescent="0.25">
      <c r="A313" s="4" t="s">
        <v>96</v>
      </c>
      <c r="B313" t="s">
        <v>280</v>
      </c>
      <c r="C313" t="s">
        <v>14</v>
      </c>
      <c r="H313" t="s">
        <v>28</v>
      </c>
    </row>
    <row r="314" spans="1:8" hidden="1" x14ac:dyDescent="0.25">
      <c r="A314" s="4" t="s">
        <v>96</v>
      </c>
      <c r="B314" t="s">
        <v>281</v>
      </c>
      <c r="C314" t="s">
        <v>14</v>
      </c>
      <c r="H314" t="s">
        <v>28</v>
      </c>
    </row>
    <row r="315" spans="1:8" hidden="1" x14ac:dyDescent="0.25">
      <c r="A315" s="4" t="s">
        <v>96</v>
      </c>
      <c r="B315" t="s">
        <v>282</v>
      </c>
      <c r="C315" t="s">
        <v>14</v>
      </c>
      <c r="H315" t="s">
        <v>28</v>
      </c>
    </row>
    <row r="316" spans="1:8" hidden="1" x14ac:dyDescent="0.25">
      <c r="A316" s="4" t="s">
        <v>96</v>
      </c>
      <c r="B316" t="s">
        <v>352</v>
      </c>
      <c r="C316" t="s">
        <v>14</v>
      </c>
      <c r="H316" t="s">
        <v>28</v>
      </c>
    </row>
    <row r="317" spans="1:8" hidden="1" x14ac:dyDescent="0.25">
      <c r="A317" s="4" t="s">
        <v>96</v>
      </c>
      <c r="B317" t="s">
        <v>353</v>
      </c>
      <c r="C317" t="s">
        <v>14</v>
      </c>
      <c r="H317" t="s">
        <v>28</v>
      </c>
    </row>
    <row r="318" spans="1:8" x14ac:dyDescent="0.25">
      <c r="A318" s="4" t="s">
        <v>96</v>
      </c>
      <c r="B318" t="s">
        <v>354</v>
      </c>
      <c r="C318" t="s">
        <v>14</v>
      </c>
      <c r="G318" s="4" t="s">
        <v>354</v>
      </c>
      <c r="H318" t="s">
        <v>23</v>
      </c>
    </row>
    <row r="319" spans="1:8" hidden="1" x14ac:dyDescent="0.25">
      <c r="A319" s="4" t="s">
        <v>96</v>
      </c>
      <c r="B319" t="s">
        <v>355</v>
      </c>
      <c r="C319" t="s">
        <v>14</v>
      </c>
      <c r="H319" t="s">
        <v>28</v>
      </c>
    </row>
    <row r="320" spans="1:8" x14ac:dyDescent="0.25">
      <c r="A320" s="4" t="s">
        <v>96</v>
      </c>
      <c r="B320" t="s">
        <v>356</v>
      </c>
      <c r="C320" t="s">
        <v>14</v>
      </c>
      <c r="F320" s="4" t="s">
        <v>356</v>
      </c>
      <c r="H320" t="s">
        <v>23</v>
      </c>
    </row>
    <row r="321" spans="1:8" hidden="1" x14ac:dyDescent="0.25">
      <c r="A321" s="4" t="s">
        <v>96</v>
      </c>
      <c r="B321" t="s">
        <v>357</v>
      </c>
      <c r="C321" t="s">
        <v>14</v>
      </c>
      <c r="H321" t="s">
        <v>28</v>
      </c>
    </row>
    <row r="322" spans="1:8" hidden="1" x14ac:dyDescent="0.25">
      <c r="A322" s="4" t="s">
        <v>96</v>
      </c>
      <c r="B322" t="s">
        <v>358</v>
      </c>
      <c r="C322" t="s">
        <v>14</v>
      </c>
      <c r="H322" t="s">
        <v>28</v>
      </c>
    </row>
    <row r="323" spans="1:8" hidden="1" x14ac:dyDescent="0.25">
      <c r="A323" s="4" t="s">
        <v>96</v>
      </c>
      <c r="B323" t="s">
        <v>359</v>
      </c>
      <c r="C323" t="s">
        <v>14</v>
      </c>
      <c r="H323" t="s">
        <v>28</v>
      </c>
    </row>
    <row r="324" spans="1:8" hidden="1" x14ac:dyDescent="0.25">
      <c r="A324" s="4" t="s">
        <v>96</v>
      </c>
      <c r="B324" t="s">
        <v>360</v>
      </c>
      <c r="C324" t="s">
        <v>14</v>
      </c>
      <c r="H324" t="s">
        <v>28</v>
      </c>
    </row>
    <row r="325" spans="1:8" hidden="1" x14ac:dyDescent="0.25">
      <c r="A325" s="4" t="s">
        <v>96</v>
      </c>
      <c r="B325" t="s">
        <v>361</v>
      </c>
      <c r="C325" t="s">
        <v>14</v>
      </c>
      <c r="H325" t="s">
        <v>28</v>
      </c>
    </row>
    <row r="326" spans="1:8" hidden="1" x14ac:dyDescent="0.25">
      <c r="A326" s="4" t="s">
        <v>96</v>
      </c>
      <c r="B326" t="s">
        <v>362</v>
      </c>
      <c r="C326" t="s">
        <v>14</v>
      </c>
      <c r="H326" t="s">
        <v>28</v>
      </c>
    </row>
    <row r="327" spans="1:8" hidden="1" x14ac:dyDescent="0.25">
      <c r="A327" s="4" t="s">
        <v>96</v>
      </c>
      <c r="B327" t="s">
        <v>363</v>
      </c>
      <c r="C327" t="s">
        <v>14</v>
      </c>
      <c r="H327" t="s">
        <v>28</v>
      </c>
    </row>
    <row r="328" spans="1:8" x14ac:dyDescent="0.25">
      <c r="A328" s="4" t="s">
        <v>96</v>
      </c>
      <c r="B328" t="s">
        <v>364</v>
      </c>
      <c r="C328" t="s">
        <v>14</v>
      </c>
      <c r="E328" s="4" t="s">
        <v>364</v>
      </c>
      <c r="H328" t="s">
        <v>23</v>
      </c>
    </row>
    <row r="329" spans="1:8" x14ac:dyDescent="0.25">
      <c r="A329" s="4" t="s">
        <v>96</v>
      </c>
      <c r="B329" t="s">
        <v>54</v>
      </c>
      <c r="C329" t="s">
        <v>14</v>
      </c>
      <c r="D329" s="4" t="s">
        <v>54</v>
      </c>
      <c r="H329" t="s">
        <v>23</v>
      </c>
    </row>
    <row r="330" spans="1:8" hidden="1" x14ac:dyDescent="0.25">
      <c r="A330" s="4" t="s">
        <v>96</v>
      </c>
      <c r="B330" t="s">
        <v>365</v>
      </c>
      <c r="C330" t="s">
        <v>14</v>
      </c>
      <c r="H330" t="s">
        <v>28</v>
      </c>
    </row>
    <row r="331" spans="1:8" hidden="1" x14ac:dyDescent="0.25">
      <c r="A331" s="4" t="s">
        <v>96</v>
      </c>
      <c r="B331" t="s">
        <v>366</v>
      </c>
      <c r="C331" t="s">
        <v>14</v>
      </c>
      <c r="H331" t="s">
        <v>28</v>
      </c>
    </row>
    <row r="332" spans="1:8" hidden="1" x14ac:dyDescent="0.25">
      <c r="A332" s="4" t="s">
        <v>96</v>
      </c>
      <c r="B332" t="s">
        <v>367</v>
      </c>
      <c r="C332" t="s">
        <v>14</v>
      </c>
      <c r="H332" t="s">
        <v>28</v>
      </c>
    </row>
    <row r="333" spans="1:8" hidden="1" x14ac:dyDescent="0.25">
      <c r="A333" s="4" t="s">
        <v>96</v>
      </c>
      <c r="B333" t="s">
        <v>368</v>
      </c>
      <c r="C333" t="s">
        <v>14</v>
      </c>
      <c r="H333" t="s">
        <v>28</v>
      </c>
    </row>
    <row r="334" spans="1:8" hidden="1" x14ac:dyDescent="0.25">
      <c r="A334" s="4" t="s">
        <v>98</v>
      </c>
      <c r="B334" t="s">
        <v>174</v>
      </c>
      <c r="C334" t="s">
        <v>14</v>
      </c>
      <c r="H334" t="s">
        <v>28</v>
      </c>
    </row>
    <row r="335" spans="1:8" x14ac:dyDescent="0.25">
      <c r="A335" s="4" t="s">
        <v>98</v>
      </c>
      <c r="B335" t="s">
        <v>369</v>
      </c>
      <c r="C335" t="s">
        <v>14</v>
      </c>
      <c r="G335" s="4" t="s">
        <v>369</v>
      </c>
      <c r="H335" t="s">
        <v>23</v>
      </c>
    </row>
    <row r="336" spans="1:8" hidden="1" x14ac:dyDescent="0.25">
      <c r="A336" s="4" t="s">
        <v>98</v>
      </c>
      <c r="B336" t="s">
        <v>370</v>
      </c>
      <c r="C336" t="s">
        <v>14</v>
      </c>
      <c r="H336" t="s">
        <v>28</v>
      </c>
    </row>
    <row r="337" spans="1:8" hidden="1" x14ac:dyDescent="0.25">
      <c r="A337" s="4" t="s">
        <v>98</v>
      </c>
      <c r="B337" t="s">
        <v>175</v>
      </c>
      <c r="C337" t="s">
        <v>14</v>
      </c>
      <c r="H337" t="s">
        <v>28</v>
      </c>
    </row>
    <row r="338" spans="1:8" hidden="1" x14ac:dyDescent="0.25">
      <c r="A338" s="4" t="s">
        <v>98</v>
      </c>
      <c r="B338" t="s">
        <v>371</v>
      </c>
      <c r="C338" t="s">
        <v>14</v>
      </c>
      <c r="H338" t="s">
        <v>28</v>
      </c>
    </row>
    <row r="339" spans="1:8" hidden="1" x14ac:dyDescent="0.25">
      <c r="A339" s="4" t="s">
        <v>98</v>
      </c>
      <c r="B339" t="s">
        <v>372</v>
      </c>
      <c r="C339" t="s">
        <v>14</v>
      </c>
      <c r="H339" t="s">
        <v>28</v>
      </c>
    </row>
    <row r="340" spans="1:8" x14ac:dyDescent="0.25">
      <c r="A340" s="4" t="s">
        <v>98</v>
      </c>
      <c r="B340" t="s">
        <v>373</v>
      </c>
      <c r="C340" t="s">
        <v>14</v>
      </c>
      <c r="F340" s="4" t="s">
        <v>373</v>
      </c>
      <c r="H340" t="s">
        <v>23</v>
      </c>
    </row>
    <row r="341" spans="1:8" hidden="1" x14ac:dyDescent="0.25">
      <c r="A341" s="4" t="s">
        <v>98</v>
      </c>
      <c r="B341" t="s">
        <v>374</v>
      </c>
      <c r="C341" t="s">
        <v>14</v>
      </c>
      <c r="H341" t="s">
        <v>28</v>
      </c>
    </row>
    <row r="342" spans="1:8" hidden="1" x14ac:dyDescent="0.25">
      <c r="A342" s="4" t="s">
        <v>98</v>
      </c>
      <c r="B342" t="s">
        <v>375</v>
      </c>
      <c r="C342" t="s">
        <v>14</v>
      </c>
      <c r="H342" t="s">
        <v>28</v>
      </c>
    </row>
    <row r="343" spans="1:8" x14ac:dyDescent="0.25">
      <c r="A343" s="4" t="s">
        <v>98</v>
      </c>
      <c r="B343" t="s">
        <v>376</v>
      </c>
      <c r="C343" t="s">
        <v>14</v>
      </c>
      <c r="E343" s="4" t="s">
        <v>376</v>
      </c>
      <c r="H343" t="s">
        <v>23</v>
      </c>
    </row>
    <row r="344" spans="1:8" x14ac:dyDescent="0.25">
      <c r="A344" s="4" t="s">
        <v>98</v>
      </c>
      <c r="B344" t="s">
        <v>143</v>
      </c>
      <c r="C344" t="s">
        <v>14</v>
      </c>
      <c r="D344" s="4" t="s">
        <v>143</v>
      </c>
      <c r="H344" t="s">
        <v>23</v>
      </c>
    </row>
    <row r="345" spans="1:8" hidden="1" x14ac:dyDescent="0.25">
      <c r="A345" s="4" t="s">
        <v>98</v>
      </c>
      <c r="B345" t="s">
        <v>377</v>
      </c>
      <c r="C345" t="s">
        <v>14</v>
      </c>
      <c r="H345" t="s">
        <v>28</v>
      </c>
    </row>
    <row r="346" spans="1:8" x14ac:dyDescent="0.25">
      <c r="A346" s="4" t="s">
        <v>100</v>
      </c>
      <c r="B346" t="s">
        <v>378</v>
      </c>
      <c r="C346" t="s">
        <v>14</v>
      </c>
      <c r="F346" s="4" t="s">
        <v>378</v>
      </c>
      <c r="H346" t="s">
        <v>23</v>
      </c>
    </row>
    <row r="347" spans="1:8" hidden="1" x14ac:dyDescent="0.25">
      <c r="A347" s="4" t="s">
        <v>100</v>
      </c>
      <c r="B347" t="s">
        <v>379</v>
      </c>
      <c r="C347" t="s">
        <v>14</v>
      </c>
      <c r="H347" t="s">
        <v>28</v>
      </c>
    </row>
    <row r="348" spans="1:8" x14ac:dyDescent="0.25">
      <c r="A348" s="4" t="s">
        <v>100</v>
      </c>
      <c r="B348" t="s">
        <v>380</v>
      </c>
      <c r="C348" t="s">
        <v>14</v>
      </c>
      <c r="G348" s="4" t="s">
        <v>380</v>
      </c>
      <c r="H348" t="s">
        <v>23</v>
      </c>
    </row>
    <row r="349" spans="1:8" hidden="1" x14ac:dyDescent="0.25">
      <c r="A349" s="4" t="s">
        <v>100</v>
      </c>
      <c r="B349" t="s">
        <v>381</v>
      </c>
      <c r="C349" t="s">
        <v>14</v>
      </c>
      <c r="H349" t="s">
        <v>28</v>
      </c>
    </row>
    <row r="350" spans="1:8" x14ac:dyDescent="0.25">
      <c r="A350" s="4" t="s">
        <v>100</v>
      </c>
      <c r="B350" t="s">
        <v>382</v>
      </c>
      <c r="C350" t="s">
        <v>14</v>
      </c>
      <c r="H350" t="s">
        <v>23</v>
      </c>
    </row>
    <row r="351" spans="1:8" hidden="1" x14ac:dyDescent="0.25">
      <c r="A351" s="4" t="s">
        <v>100</v>
      </c>
      <c r="B351" t="s">
        <v>383</v>
      </c>
      <c r="C351" t="s">
        <v>14</v>
      </c>
      <c r="H351" t="s">
        <v>28</v>
      </c>
    </row>
    <row r="352" spans="1:8" hidden="1" x14ac:dyDescent="0.25">
      <c r="A352" s="4" t="s">
        <v>100</v>
      </c>
      <c r="B352" t="s">
        <v>360</v>
      </c>
      <c r="C352" t="s">
        <v>14</v>
      </c>
      <c r="H352" t="s">
        <v>28</v>
      </c>
    </row>
    <row r="353" spans="1:8" hidden="1" x14ac:dyDescent="0.25">
      <c r="A353" s="4" t="s">
        <v>100</v>
      </c>
      <c r="B353" t="s">
        <v>384</v>
      </c>
      <c r="C353" t="s">
        <v>14</v>
      </c>
      <c r="H353" t="s">
        <v>28</v>
      </c>
    </row>
    <row r="354" spans="1:8" hidden="1" x14ac:dyDescent="0.25">
      <c r="A354" s="4" t="s">
        <v>100</v>
      </c>
      <c r="B354" t="s">
        <v>385</v>
      </c>
      <c r="C354" t="s">
        <v>14</v>
      </c>
      <c r="H354" t="s">
        <v>28</v>
      </c>
    </row>
    <row r="355" spans="1:8" hidden="1" x14ac:dyDescent="0.25">
      <c r="A355" s="4" t="s">
        <v>100</v>
      </c>
      <c r="B355" t="s">
        <v>386</v>
      </c>
      <c r="C355" t="s">
        <v>14</v>
      </c>
      <c r="H355" t="s">
        <v>28</v>
      </c>
    </row>
    <row r="356" spans="1:8" x14ac:dyDescent="0.25">
      <c r="A356" s="4" t="s">
        <v>100</v>
      </c>
      <c r="B356" t="s">
        <v>364</v>
      </c>
      <c r="C356" t="s">
        <v>14</v>
      </c>
      <c r="E356" s="4" t="s">
        <v>364</v>
      </c>
      <c r="H356" t="s">
        <v>23</v>
      </c>
    </row>
    <row r="357" spans="1:8" hidden="1" x14ac:dyDescent="0.25">
      <c r="A357" s="4" t="s">
        <v>100</v>
      </c>
      <c r="B357" t="s">
        <v>387</v>
      </c>
      <c r="C357" t="s">
        <v>14</v>
      </c>
      <c r="H357" t="s">
        <v>28</v>
      </c>
    </row>
    <row r="358" spans="1:8" hidden="1" x14ac:dyDescent="0.25">
      <c r="A358" s="4" t="s">
        <v>100</v>
      </c>
      <c r="B358" t="s">
        <v>388</v>
      </c>
      <c r="C358" t="s">
        <v>14</v>
      </c>
      <c r="H358" t="s">
        <v>28</v>
      </c>
    </row>
    <row r="359" spans="1:8" x14ac:dyDescent="0.25">
      <c r="A359" s="4" t="s">
        <v>100</v>
      </c>
      <c r="B359" t="s">
        <v>54</v>
      </c>
      <c r="C359" t="s">
        <v>14</v>
      </c>
      <c r="D359" s="4" t="s">
        <v>54</v>
      </c>
      <c r="H359" t="s">
        <v>23</v>
      </c>
    </row>
    <row r="360" spans="1:8" hidden="1" x14ac:dyDescent="0.25">
      <c r="A360" s="4" t="s">
        <v>100</v>
      </c>
      <c r="B360" t="s">
        <v>389</v>
      </c>
      <c r="C360" t="s">
        <v>14</v>
      </c>
      <c r="H360" t="s">
        <v>28</v>
      </c>
    </row>
    <row r="361" spans="1:8" hidden="1" x14ac:dyDescent="0.25">
      <c r="A361" s="4" t="s">
        <v>100</v>
      </c>
      <c r="B361" t="s">
        <v>390</v>
      </c>
      <c r="C361" t="s">
        <v>14</v>
      </c>
      <c r="H361" t="s">
        <v>28</v>
      </c>
    </row>
    <row r="362" spans="1:8" hidden="1" x14ac:dyDescent="0.25">
      <c r="A362" s="4" t="s">
        <v>100</v>
      </c>
      <c r="B362" t="s">
        <v>391</v>
      </c>
      <c r="C362" t="s">
        <v>14</v>
      </c>
      <c r="H362" t="s">
        <v>28</v>
      </c>
    </row>
    <row r="363" spans="1:8" hidden="1" x14ac:dyDescent="0.25">
      <c r="A363" s="4" t="s">
        <v>100</v>
      </c>
      <c r="B363" t="s">
        <v>392</v>
      </c>
      <c r="C363" t="s">
        <v>14</v>
      </c>
      <c r="H363" t="s">
        <v>28</v>
      </c>
    </row>
    <row r="364" spans="1:8" x14ac:dyDescent="0.25">
      <c r="A364" s="4" t="s">
        <v>102</v>
      </c>
      <c r="B364" t="s">
        <v>393</v>
      </c>
      <c r="C364" t="s">
        <v>14</v>
      </c>
      <c r="G364" s="4" t="s">
        <v>393</v>
      </c>
      <c r="H364" t="s">
        <v>23</v>
      </c>
    </row>
    <row r="365" spans="1:8" hidden="1" x14ac:dyDescent="0.25">
      <c r="A365" s="4" t="s">
        <v>102</v>
      </c>
      <c r="B365" t="s">
        <v>394</v>
      </c>
      <c r="C365" t="s">
        <v>14</v>
      </c>
      <c r="H365" t="s">
        <v>28</v>
      </c>
    </row>
    <row r="366" spans="1:8" hidden="1" x14ac:dyDescent="0.25">
      <c r="A366" s="4" t="s">
        <v>102</v>
      </c>
      <c r="B366" t="s">
        <v>395</v>
      </c>
      <c r="C366" t="s">
        <v>14</v>
      </c>
      <c r="H366" t="s">
        <v>28</v>
      </c>
    </row>
    <row r="367" spans="1:8" hidden="1" x14ac:dyDescent="0.25">
      <c r="A367" s="4" t="s">
        <v>102</v>
      </c>
      <c r="B367" t="s">
        <v>396</v>
      </c>
      <c r="C367" t="s">
        <v>14</v>
      </c>
      <c r="H367" t="s">
        <v>28</v>
      </c>
    </row>
    <row r="368" spans="1:8" hidden="1" x14ac:dyDescent="0.25">
      <c r="A368" s="4" t="s">
        <v>102</v>
      </c>
      <c r="B368" t="s">
        <v>397</v>
      </c>
      <c r="C368" t="s">
        <v>14</v>
      </c>
      <c r="H368" t="s">
        <v>28</v>
      </c>
    </row>
    <row r="369" spans="1:8" hidden="1" x14ac:dyDescent="0.25">
      <c r="A369" s="4" t="s">
        <v>102</v>
      </c>
      <c r="B369" t="s">
        <v>398</v>
      </c>
      <c r="C369" t="s">
        <v>14</v>
      </c>
      <c r="H369" t="s">
        <v>28</v>
      </c>
    </row>
    <row r="370" spans="1:8" hidden="1" x14ac:dyDescent="0.25">
      <c r="A370" s="4" t="s">
        <v>102</v>
      </c>
      <c r="B370" t="s">
        <v>399</v>
      </c>
      <c r="C370" t="s">
        <v>14</v>
      </c>
      <c r="H370" t="s">
        <v>28</v>
      </c>
    </row>
    <row r="371" spans="1:8" hidden="1" x14ac:dyDescent="0.25">
      <c r="A371" s="4" t="s">
        <v>102</v>
      </c>
      <c r="B371" t="s">
        <v>400</v>
      </c>
      <c r="C371" t="s">
        <v>14</v>
      </c>
      <c r="H371" t="s">
        <v>28</v>
      </c>
    </row>
    <row r="372" spans="1:8" hidden="1" x14ac:dyDescent="0.25">
      <c r="A372" s="4" t="s">
        <v>102</v>
      </c>
      <c r="B372" t="s">
        <v>401</v>
      </c>
      <c r="C372" t="s">
        <v>14</v>
      </c>
      <c r="H372" t="s">
        <v>28</v>
      </c>
    </row>
    <row r="373" spans="1:8" hidden="1" x14ac:dyDescent="0.25">
      <c r="A373" s="4" t="s">
        <v>102</v>
      </c>
      <c r="B373" t="s">
        <v>402</v>
      </c>
      <c r="C373" t="s">
        <v>14</v>
      </c>
      <c r="H373" t="s">
        <v>28</v>
      </c>
    </row>
    <row r="374" spans="1:8" x14ac:dyDescent="0.25">
      <c r="A374" s="4" t="s">
        <v>102</v>
      </c>
      <c r="B374" t="s">
        <v>403</v>
      </c>
      <c r="C374" t="s">
        <v>14</v>
      </c>
      <c r="F374" s="4" t="s">
        <v>403</v>
      </c>
      <c r="H374" t="s">
        <v>23</v>
      </c>
    </row>
    <row r="375" spans="1:8" hidden="1" x14ac:dyDescent="0.25">
      <c r="A375" s="4" t="s">
        <v>102</v>
      </c>
      <c r="B375" t="s">
        <v>404</v>
      </c>
      <c r="C375" t="s">
        <v>14</v>
      </c>
      <c r="H375" t="s">
        <v>28</v>
      </c>
    </row>
    <row r="376" spans="1:8" hidden="1" x14ac:dyDescent="0.25">
      <c r="A376" s="4" t="s">
        <v>102</v>
      </c>
      <c r="B376" t="s">
        <v>405</v>
      </c>
      <c r="C376" t="s">
        <v>14</v>
      </c>
      <c r="H376" t="s">
        <v>28</v>
      </c>
    </row>
    <row r="377" spans="1:8" hidden="1" x14ac:dyDescent="0.25">
      <c r="A377" s="4" t="s">
        <v>102</v>
      </c>
      <c r="B377" t="s">
        <v>406</v>
      </c>
      <c r="C377" t="s">
        <v>14</v>
      </c>
      <c r="H377" t="s">
        <v>28</v>
      </c>
    </row>
    <row r="378" spans="1:8" x14ac:dyDescent="0.25">
      <c r="A378" s="4" t="s">
        <v>102</v>
      </c>
      <c r="B378" t="s">
        <v>407</v>
      </c>
      <c r="C378" t="s">
        <v>14</v>
      </c>
      <c r="E378" s="4" t="s">
        <v>407</v>
      </c>
      <c r="H378" t="s">
        <v>23</v>
      </c>
    </row>
    <row r="379" spans="1:8" hidden="1" x14ac:dyDescent="0.25">
      <c r="A379" s="4" t="s">
        <v>102</v>
      </c>
      <c r="B379" t="s">
        <v>408</v>
      </c>
      <c r="C379" t="s">
        <v>14</v>
      </c>
      <c r="H379" t="s">
        <v>28</v>
      </c>
    </row>
    <row r="380" spans="1:8" x14ac:dyDescent="0.25">
      <c r="A380" s="4" t="s">
        <v>102</v>
      </c>
      <c r="B380" t="s">
        <v>332</v>
      </c>
      <c r="C380" t="s">
        <v>14</v>
      </c>
      <c r="D380" s="4" t="s">
        <v>332</v>
      </c>
      <c r="H380" t="s">
        <v>23</v>
      </c>
    </row>
    <row r="381" spans="1:8" hidden="1" x14ac:dyDescent="0.25">
      <c r="A381" s="4" t="s">
        <v>104</v>
      </c>
      <c r="B381" t="s">
        <v>413</v>
      </c>
      <c r="C381" t="s">
        <v>14</v>
      </c>
      <c r="H381" t="s">
        <v>28</v>
      </c>
    </row>
    <row r="382" spans="1:8" x14ac:dyDescent="0.25">
      <c r="A382" s="4" t="s">
        <v>104</v>
      </c>
      <c r="B382" t="s">
        <v>414</v>
      </c>
      <c r="C382" t="s">
        <v>14</v>
      </c>
      <c r="G382" s="4" t="s">
        <v>414</v>
      </c>
      <c r="H382" t="s">
        <v>23</v>
      </c>
    </row>
    <row r="383" spans="1:8" hidden="1" x14ac:dyDescent="0.25">
      <c r="A383" s="4" t="s">
        <v>104</v>
      </c>
      <c r="B383" t="s">
        <v>415</v>
      </c>
      <c r="C383" t="s">
        <v>14</v>
      </c>
      <c r="H383" t="s">
        <v>28</v>
      </c>
    </row>
    <row r="384" spans="1:8" hidden="1" x14ac:dyDescent="0.25">
      <c r="A384" s="4" t="s">
        <v>104</v>
      </c>
      <c r="B384" t="s">
        <v>416</v>
      </c>
      <c r="C384" t="s">
        <v>14</v>
      </c>
      <c r="H384" t="s">
        <v>28</v>
      </c>
    </row>
    <row r="385" spans="1:8" hidden="1" x14ac:dyDescent="0.25">
      <c r="A385" s="4" t="s">
        <v>104</v>
      </c>
      <c r="B385" t="s">
        <v>417</v>
      </c>
      <c r="C385" t="s">
        <v>14</v>
      </c>
      <c r="H385" t="s">
        <v>28</v>
      </c>
    </row>
    <row r="386" spans="1:8" hidden="1" x14ac:dyDescent="0.25">
      <c r="A386" s="4" t="s">
        <v>104</v>
      </c>
      <c r="B386" t="s">
        <v>418</v>
      </c>
      <c r="C386" t="s">
        <v>14</v>
      </c>
      <c r="H386" t="s">
        <v>28</v>
      </c>
    </row>
    <row r="387" spans="1:8" hidden="1" x14ac:dyDescent="0.25">
      <c r="A387" s="4" t="s">
        <v>104</v>
      </c>
      <c r="B387" t="s">
        <v>419</v>
      </c>
      <c r="C387" t="s">
        <v>14</v>
      </c>
      <c r="H387" t="s">
        <v>28</v>
      </c>
    </row>
    <row r="388" spans="1:8" x14ac:dyDescent="0.25">
      <c r="A388" s="4" t="s">
        <v>104</v>
      </c>
      <c r="B388" t="s">
        <v>420</v>
      </c>
      <c r="C388" t="s">
        <v>14</v>
      </c>
      <c r="F388" s="4" t="s">
        <v>420</v>
      </c>
      <c r="H388" t="s">
        <v>23</v>
      </c>
    </row>
    <row r="389" spans="1:8" hidden="1" x14ac:dyDescent="0.25">
      <c r="A389" s="4" t="s">
        <v>104</v>
      </c>
      <c r="B389" t="s">
        <v>421</v>
      </c>
      <c r="C389" t="s">
        <v>14</v>
      </c>
      <c r="H389" t="s">
        <v>28</v>
      </c>
    </row>
    <row r="390" spans="1:8" x14ac:dyDescent="0.25">
      <c r="A390" s="4" t="s">
        <v>104</v>
      </c>
      <c r="B390" t="s">
        <v>422</v>
      </c>
      <c r="C390" t="s">
        <v>14</v>
      </c>
      <c r="E390" s="4" t="s">
        <v>422</v>
      </c>
      <c r="H390" t="s">
        <v>23</v>
      </c>
    </row>
    <row r="391" spans="1:8" hidden="1" x14ac:dyDescent="0.25">
      <c r="A391" s="4" t="s">
        <v>104</v>
      </c>
      <c r="B391" t="s">
        <v>177</v>
      </c>
      <c r="C391" t="s">
        <v>14</v>
      </c>
      <c r="H391" t="s">
        <v>28</v>
      </c>
    </row>
    <row r="392" spans="1:8" x14ac:dyDescent="0.25">
      <c r="A392" s="4" t="s">
        <v>104</v>
      </c>
      <c r="B392" t="s">
        <v>423</v>
      </c>
      <c r="C392" t="s">
        <v>14</v>
      </c>
      <c r="D392" s="4" t="s">
        <v>423</v>
      </c>
      <c r="H392" t="s">
        <v>23</v>
      </c>
    </row>
    <row r="393" spans="1:8" hidden="1" x14ac:dyDescent="0.25">
      <c r="A393" s="4" t="s">
        <v>104</v>
      </c>
      <c r="B393" t="s">
        <v>424</v>
      </c>
      <c r="C393" t="s">
        <v>14</v>
      </c>
      <c r="H393" t="s">
        <v>28</v>
      </c>
    </row>
    <row r="394" spans="1:8" hidden="1" x14ac:dyDescent="0.25">
      <c r="A394" s="4" t="s">
        <v>106</v>
      </c>
      <c r="B394" t="s">
        <v>425</v>
      </c>
      <c r="C394" t="s">
        <v>14</v>
      </c>
      <c r="H394" t="s">
        <v>28</v>
      </c>
    </row>
    <row r="395" spans="1:8" x14ac:dyDescent="0.25">
      <c r="A395" s="4" t="s">
        <v>106</v>
      </c>
      <c r="B395" t="s">
        <v>180</v>
      </c>
      <c r="C395" t="s">
        <v>14</v>
      </c>
      <c r="G395" s="4" t="s">
        <v>180</v>
      </c>
      <c r="H395" t="s">
        <v>23</v>
      </c>
    </row>
    <row r="396" spans="1:8" x14ac:dyDescent="0.25">
      <c r="A396" s="4" t="s">
        <v>106</v>
      </c>
      <c r="B396" t="s">
        <v>426</v>
      </c>
      <c r="C396" t="s">
        <v>14</v>
      </c>
      <c r="F396" s="4" t="s">
        <v>426</v>
      </c>
      <c r="H396" t="s">
        <v>23</v>
      </c>
    </row>
    <row r="397" spans="1:8" hidden="1" x14ac:dyDescent="0.25">
      <c r="A397" s="4" t="s">
        <v>106</v>
      </c>
      <c r="B397" t="s">
        <v>427</v>
      </c>
      <c r="C397" t="s">
        <v>14</v>
      </c>
      <c r="H397" t="s">
        <v>28</v>
      </c>
    </row>
    <row r="398" spans="1:8" hidden="1" x14ac:dyDescent="0.25">
      <c r="A398" s="4" t="s">
        <v>106</v>
      </c>
      <c r="B398" t="s">
        <v>428</v>
      </c>
      <c r="C398" t="s">
        <v>14</v>
      </c>
      <c r="H398" t="s">
        <v>28</v>
      </c>
    </row>
    <row r="399" spans="1:8" hidden="1" x14ac:dyDescent="0.25">
      <c r="A399" s="4" t="s">
        <v>106</v>
      </c>
      <c r="B399" t="s">
        <v>429</v>
      </c>
      <c r="C399" t="s">
        <v>14</v>
      </c>
      <c r="H399" t="s">
        <v>28</v>
      </c>
    </row>
    <row r="400" spans="1:8" x14ac:dyDescent="0.25">
      <c r="A400" s="4" t="s">
        <v>106</v>
      </c>
      <c r="B400" t="s">
        <v>430</v>
      </c>
      <c r="C400" t="s">
        <v>14</v>
      </c>
      <c r="E400" s="4" t="s">
        <v>430</v>
      </c>
      <c r="H400" t="s">
        <v>23</v>
      </c>
    </row>
    <row r="401" spans="1:8" hidden="1" x14ac:dyDescent="0.25">
      <c r="A401" s="4" t="s">
        <v>106</v>
      </c>
      <c r="B401" t="s">
        <v>431</v>
      </c>
      <c r="C401" t="s">
        <v>14</v>
      </c>
      <c r="H401" t="s">
        <v>28</v>
      </c>
    </row>
    <row r="402" spans="1:8" x14ac:dyDescent="0.25">
      <c r="A402" s="4" t="s">
        <v>106</v>
      </c>
      <c r="B402" t="s">
        <v>432</v>
      </c>
      <c r="C402" t="s">
        <v>14</v>
      </c>
      <c r="D402" s="4" t="s">
        <v>432</v>
      </c>
      <c r="H402" t="s">
        <v>23</v>
      </c>
    </row>
    <row r="403" spans="1:8" hidden="1" x14ac:dyDescent="0.25">
      <c r="A403" s="4" t="s">
        <v>106</v>
      </c>
      <c r="B403" t="s">
        <v>433</v>
      </c>
      <c r="C403" t="s">
        <v>14</v>
      </c>
      <c r="H403" t="s">
        <v>28</v>
      </c>
    </row>
    <row r="404" spans="1:8" hidden="1" x14ac:dyDescent="0.25">
      <c r="A404" s="4" t="s">
        <v>106</v>
      </c>
      <c r="B404" t="s">
        <v>434</v>
      </c>
      <c r="C404" t="s">
        <v>14</v>
      </c>
      <c r="H404" t="s">
        <v>28</v>
      </c>
    </row>
    <row r="405" spans="1:8" hidden="1" x14ac:dyDescent="0.25">
      <c r="A405" s="4" t="s">
        <v>107</v>
      </c>
      <c r="B405" t="s">
        <v>435</v>
      </c>
      <c r="C405" t="s">
        <v>14</v>
      </c>
      <c r="H405" t="s">
        <v>28</v>
      </c>
    </row>
    <row r="406" spans="1:8" x14ac:dyDescent="0.25">
      <c r="A406" s="4" t="s">
        <v>107</v>
      </c>
      <c r="B406" t="s">
        <v>436</v>
      </c>
      <c r="C406" t="s">
        <v>14</v>
      </c>
      <c r="H406" t="s">
        <v>23</v>
      </c>
    </row>
    <row r="407" spans="1:8" hidden="1" x14ac:dyDescent="0.25">
      <c r="A407" s="4" t="s">
        <v>107</v>
      </c>
      <c r="B407" t="s">
        <v>437</v>
      </c>
      <c r="C407" t="s">
        <v>14</v>
      </c>
      <c r="H407" t="s">
        <v>28</v>
      </c>
    </row>
    <row r="408" spans="1:8" hidden="1" x14ac:dyDescent="0.25">
      <c r="A408" s="4" t="s">
        <v>107</v>
      </c>
      <c r="B408" t="s">
        <v>438</v>
      </c>
      <c r="C408" t="s">
        <v>14</v>
      </c>
      <c r="H408" t="s">
        <v>28</v>
      </c>
    </row>
    <row r="409" spans="1:8" hidden="1" x14ac:dyDescent="0.25">
      <c r="A409" s="4" t="s">
        <v>107</v>
      </c>
      <c r="B409" t="s">
        <v>439</v>
      </c>
      <c r="C409" t="s">
        <v>14</v>
      </c>
      <c r="H409" t="s">
        <v>28</v>
      </c>
    </row>
    <row r="410" spans="1:8" hidden="1" x14ac:dyDescent="0.25">
      <c r="A410" s="4" t="s">
        <v>107</v>
      </c>
      <c r="B410" t="s">
        <v>440</v>
      </c>
      <c r="C410" t="s">
        <v>14</v>
      </c>
      <c r="H410" t="s">
        <v>28</v>
      </c>
    </row>
    <row r="411" spans="1:8" hidden="1" x14ac:dyDescent="0.25">
      <c r="A411" s="4" t="s">
        <v>107</v>
      </c>
      <c r="B411" t="s">
        <v>441</v>
      </c>
      <c r="C411" t="s">
        <v>14</v>
      </c>
      <c r="H411" t="s">
        <v>28</v>
      </c>
    </row>
    <row r="412" spans="1:8" hidden="1" x14ac:dyDescent="0.25">
      <c r="A412" s="4" t="s">
        <v>107</v>
      </c>
      <c r="B412" t="s">
        <v>442</v>
      </c>
      <c r="C412" t="s">
        <v>14</v>
      </c>
      <c r="H412" t="s">
        <v>28</v>
      </c>
    </row>
    <row r="413" spans="1:8" hidden="1" x14ac:dyDescent="0.25">
      <c r="A413" s="4" t="s">
        <v>107</v>
      </c>
      <c r="B413" t="s">
        <v>443</v>
      </c>
      <c r="C413" t="s">
        <v>14</v>
      </c>
      <c r="H413" t="s">
        <v>28</v>
      </c>
    </row>
    <row r="414" spans="1:8" x14ac:dyDescent="0.25">
      <c r="A414" s="4" t="s">
        <v>107</v>
      </c>
      <c r="B414" t="s">
        <v>444</v>
      </c>
      <c r="C414" t="s">
        <v>14</v>
      </c>
      <c r="E414" s="4" t="s">
        <v>444</v>
      </c>
      <c r="H414" t="s">
        <v>23</v>
      </c>
    </row>
    <row r="415" spans="1:8" x14ac:dyDescent="0.25">
      <c r="A415" s="4" t="s">
        <v>107</v>
      </c>
      <c r="B415" t="s">
        <v>445</v>
      </c>
      <c r="C415" t="s">
        <v>14</v>
      </c>
      <c r="D415" s="4" t="s">
        <v>445</v>
      </c>
      <c r="H415" t="s">
        <v>23</v>
      </c>
    </row>
    <row r="416" spans="1:8" hidden="1" x14ac:dyDescent="0.25">
      <c r="A416" s="4" t="s">
        <v>107</v>
      </c>
      <c r="B416" t="s">
        <v>446</v>
      </c>
      <c r="C416" t="s">
        <v>14</v>
      </c>
      <c r="H416" t="s">
        <v>28</v>
      </c>
    </row>
    <row r="417" spans="1:8" hidden="1" x14ac:dyDescent="0.25">
      <c r="A417" s="4" t="s">
        <v>107</v>
      </c>
      <c r="B417" t="s">
        <v>447</v>
      </c>
      <c r="C417" t="s">
        <v>14</v>
      </c>
      <c r="H417" t="s">
        <v>28</v>
      </c>
    </row>
    <row r="418" spans="1:8" hidden="1" x14ac:dyDescent="0.25">
      <c r="A418" s="4" t="s">
        <v>107</v>
      </c>
      <c r="B418" t="s">
        <v>448</v>
      </c>
      <c r="C418" t="s">
        <v>14</v>
      </c>
      <c r="H418" t="s">
        <v>28</v>
      </c>
    </row>
    <row r="419" spans="1:8" x14ac:dyDescent="0.25">
      <c r="A419" s="4" t="s">
        <v>107</v>
      </c>
      <c r="B419" t="s">
        <v>449</v>
      </c>
      <c r="C419" t="s">
        <v>14</v>
      </c>
      <c r="F419" s="4" t="s">
        <v>449</v>
      </c>
      <c r="H419" t="s">
        <v>23</v>
      </c>
    </row>
    <row r="420" spans="1:8" hidden="1" x14ac:dyDescent="0.25">
      <c r="A420" s="4" t="s">
        <v>107</v>
      </c>
      <c r="B420" t="s">
        <v>450</v>
      </c>
      <c r="C420" t="s">
        <v>14</v>
      </c>
      <c r="H420" t="s">
        <v>28</v>
      </c>
    </row>
    <row r="421" spans="1:8" hidden="1" x14ac:dyDescent="0.25">
      <c r="A421" s="4" t="s">
        <v>107</v>
      </c>
      <c r="B421" t="s">
        <v>451</v>
      </c>
      <c r="C421" t="s">
        <v>14</v>
      </c>
      <c r="H421" t="s">
        <v>28</v>
      </c>
    </row>
    <row r="422" spans="1:8" hidden="1" x14ac:dyDescent="0.25">
      <c r="A422" s="4" t="s">
        <v>107</v>
      </c>
      <c r="B422" t="s">
        <v>452</v>
      </c>
      <c r="C422" t="s">
        <v>14</v>
      </c>
      <c r="H422" t="s">
        <v>28</v>
      </c>
    </row>
    <row r="423" spans="1:8" x14ac:dyDescent="0.25">
      <c r="A423" s="4" t="s">
        <v>107</v>
      </c>
      <c r="B423" t="s">
        <v>453</v>
      </c>
      <c r="C423" t="s">
        <v>14</v>
      </c>
      <c r="G423" s="4" t="s">
        <v>453</v>
      </c>
      <c r="H423" t="s">
        <v>23</v>
      </c>
    </row>
    <row r="424" spans="1:8" x14ac:dyDescent="0.25">
      <c r="A424" s="4" t="s">
        <v>108</v>
      </c>
      <c r="B424" t="s">
        <v>454</v>
      </c>
      <c r="C424" t="s">
        <v>14</v>
      </c>
      <c r="F424" s="4" t="s">
        <v>454</v>
      </c>
      <c r="H424" t="s">
        <v>23</v>
      </c>
    </row>
    <row r="425" spans="1:8" x14ac:dyDescent="0.25">
      <c r="A425" s="4" t="s">
        <v>108</v>
      </c>
      <c r="B425" t="s">
        <v>455</v>
      </c>
      <c r="C425" t="s">
        <v>14</v>
      </c>
      <c r="G425" s="4" t="s">
        <v>455</v>
      </c>
      <c r="H425" t="s">
        <v>23</v>
      </c>
    </row>
    <row r="426" spans="1:8" hidden="1" x14ac:dyDescent="0.25">
      <c r="A426" s="4" t="s">
        <v>108</v>
      </c>
      <c r="B426" t="s">
        <v>456</v>
      </c>
      <c r="C426" t="s">
        <v>14</v>
      </c>
      <c r="H426" t="s">
        <v>28</v>
      </c>
    </row>
    <row r="427" spans="1:8" hidden="1" x14ac:dyDescent="0.25">
      <c r="A427" s="4" t="s">
        <v>108</v>
      </c>
      <c r="B427" t="s">
        <v>457</v>
      </c>
      <c r="C427" t="s">
        <v>14</v>
      </c>
      <c r="H427" t="s">
        <v>28</v>
      </c>
    </row>
    <row r="428" spans="1:8" x14ac:dyDescent="0.25">
      <c r="A428" s="4" t="s">
        <v>108</v>
      </c>
      <c r="B428" t="s">
        <v>458</v>
      </c>
      <c r="C428" t="s">
        <v>14</v>
      </c>
      <c r="D428" s="4" t="s">
        <v>458</v>
      </c>
      <c r="H428" t="s">
        <v>23</v>
      </c>
    </row>
    <row r="429" spans="1:8" hidden="1" x14ac:dyDescent="0.25">
      <c r="A429" s="4" t="s">
        <v>108</v>
      </c>
      <c r="B429" t="s">
        <v>459</v>
      </c>
      <c r="C429" t="s">
        <v>14</v>
      </c>
      <c r="H429" t="s">
        <v>28</v>
      </c>
    </row>
    <row r="430" spans="1:8" hidden="1" x14ac:dyDescent="0.25">
      <c r="A430" s="4" t="s">
        <v>108</v>
      </c>
      <c r="B430" t="s">
        <v>460</v>
      </c>
      <c r="C430" t="s">
        <v>14</v>
      </c>
      <c r="H430" t="s">
        <v>28</v>
      </c>
    </row>
    <row r="431" spans="1:8" hidden="1" x14ac:dyDescent="0.25">
      <c r="A431" s="4" t="s">
        <v>108</v>
      </c>
      <c r="B431" t="s">
        <v>461</v>
      </c>
      <c r="C431" t="s">
        <v>14</v>
      </c>
      <c r="H431" t="s">
        <v>28</v>
      </c>
    </row>
    <row r="432" spans="1:8" hidden="1" x14ac:dyDescent="0.25">
      <c r="A432" s="4" t="s">
        <v>108</v>
      </c>
      <c r="B432" t="s">
        <v>462</v>
      </c>
      <c r="C432" t="s">
        <v>14</v>
      </c>
      <c r="H432" t="s">
        <v>28</v>
      </c>
    </row>
    <row r="433" spans="1:8" hidden="1" x14ac:dyDescent="0.25">
      <c r="A433" s="4" t="s">
        <v>108</v>
      </c>
      <c r="B433" t="s">
        <v>463</v>
      </c>
      <c r="C433" t="s">
        <v>14</v>
      </c>
      <c r="H433" t="s">
        <v>28</v>
      </c>
    </row>
    <row r="434" spans="1:8" hidden="1" x14ac:dyDescent="0.25">
      <c r="A434" s="4" t="s">
        <v>108</v>
      </c>
      <c r="B434" t="s">
        <v>464</v>
      </c>
      <c r="C434" t="s">
        <v>14</v>
      </c>
      <c r="H434" t="s">
        <v>28</v>
      </c>
    </row>
    <row r="435" spans="1:8" x14ac:dyDescent="0.25">
      <c r="A435" s="4" t="s">
        <v>108</v>
      </c>
      <c r="B435" t="s">
        <v>465</v>
      </c>
      <c r="C435" t="s">
        <v>14</v>
      </c>
      <c r="E435" s="4" t="s">
        <v>465</v>
      </c>
      <c r="H435" t="s">
        <v>23</v>
      </c>
    </row>
    <row r="436" spans="1:8" hidden="1" x14ac:dyDescent="0.25">
      <c r="A436" s="4" t="s">
        <v>108</v>
      </c>
      <c r="B436" t="s">
        <v>466</v>
      </c>
      <c r="C436" t="s">
        <v>14</v>
      </c>
      <c r="H436" t="s">
        <v>28</v>
      </c>
    </row>
    <row r="437" spans="1:8" x14ac:dyDescent="0.25">
      <c r="A437" s="4" t="s">
        <v>110</v>
      </c>
      <c r="B437" t="s">
        <v>467</v>
      </c>
      <c r="C437" t="s">
        <v>14</v>
      </c>
      <c r="G437" s="4" t="s">
        <v>467</v>
      </c>
      <c r="H437" t="s">
        <v>23</v>
      </c>
    </row>
    <row r="438" spans="1:8" hidden="1" x14ac:dyDescent="0.25">
      <c r="A438" s="4" t="s">
        <v>110</v>
      </c>
      <c r="B438" t="s">
        <v>468</v>
      </c>
      <c r="C438" t="s">
        <v>14</v>
      </c>
      <c r="H438" t="s">
        <v>28</v>
      </c>
    </row>
    <row r="439" spans="1:8" hidden="1" x14ac:dyDescent="0.25">
      <c r="A439" s="4" t="s">
        <v>110</v>
      </c>
      <c r="B439" t="s">
        <v>469</v>
      </c>
      <c r="C439" t="s">
        <v>14</v>
      </c>
      <c r="H439" t="s">
        <v>28</v>
      </c>
    </row>
    <row r="440" spans="1:8" hidden="1" x14ac:dyDescent="0.25">
      <c r="A440" s="4" t="s">
        <v>110</v>
      </c>
      <c r="B440" t="s">
        <v>470</v>
      </c>
      <c r="C440" t="s">
        <v>14</v>
      </c>
      <c r="H440" t="s">
        <v>28</v>
      </c>
    </row>
    <row r="441" spans="1:8" x14ac:dyDescent="0.25">
      <c r="A441" s="4" t="s">
        <v>110</v>
      </c>
      <c r="B441" t="s">
        <v>471</v>
      </c>
      <c r="C441" t="s">
        <v>14</v>
      </c>
      <c r="F441" s="4" t="s">
        <v>471</v>
      </c>
      <c r="H441" t="s">
        <v>23</v>
      </c>
    </row>
    <row r="442" spans="1:8" hidden="1" x14ac:dyDescent="0.25">
      <c r="A442" s="4" t="s">
        <v>110</v>
      </c>
      <c r="B442" t="s">
        <v>472</v>
      </c>
      <c r="C442" t="s">
        <v>14</v>
      </c>
      <c r="H442" t="s">
        <v>28</v>
      </c>
    </row>
    <row r="443" spans="1:8" hidden="1" x14ac:dyDescent="0.25">
      <c r="A443" s="4" t="s">
        <v>110</v>
      </c>
      <c r="B443" t="s">
        <v>473</v>
      </c>
      <c r="C443" t="s">
        <v>14</v>
      </c>
      <c r="H443" t="s">
        <v>28</v>
      </c>
    </row>
    <row r="444" spans="1:8" hidden="1" x14ac:dyDescent="0.25">
      <c r="A444" s="4" t="s">
        <v>110</v>
      </c>
      <c r="B444" t="s">
        <v>474</v>
      </c>
      <c r="C444" t="s">
        <v>14</v>
      </c>
      <c r="H444" t="s">
        <v>28</v>
      </c>
    </row>
    <row r="445" spans="1:8" x14ac:dyDescent="0.25">
      <c r="A445" s="4" t="s">
        <v>110</v>
      </c>
      <c r="B445" t="s">
        <v>475</v>
      </c>
      <c r="C445" t="s">
        <v>14</v>
      </c>
      <c r="E445" s="4" t="s">
        <v>475</v>
      </c>
      <c r="H445" t="s">
        <v>23</v>
      </c>
    </row>
    <row r="446" spans="1:8" x14ac:dyDescent="0.25">
      <c r="A446" s="4" t="s">
        <v>110</v>
      </c>
      <c r="B446" t="s">
        <v>476</v>
      </c>
      <c r="C446" t="s">
        <v>14</v>
      </c>
      <c r="D446" s="4" t="s">
        <v>476</v>
      </c>
      <c r="H446" t="s">
        <v>23</v>
      </c>
    </row>
    <row r="447" spans="1:8" hidden="1" x14ac:dyDescent="0.25">
      <c r="A447" s="4" t="s">
        <v>112</v>
      </c>
      <c r="B447" t="s">
        <v>477</v>
      </c>
      <c r="C447" t="s">
        <v>14</v>
      </c>
      <c r="H447" t="s">
        <v>28</v>
      </c>
    </row>
    <row r="448" spans="1:8" hidden="1" x14ac:dyDescent="0.25">
      <c r="A448" s="4" t="s">
        <v>112</v>
      </c>
      <c r="B448" t="s">
        <v>478</v>
      </c>
      <c r="C448" t="s">
        <v>14</v>
      </c>
      <c r="H448" t="s">
        <v>28</v>
      </c>
    </row>
    <row r="449" spans="1:8" hidden="1" x14ac:dyDescent="0.25">
      <c r="A449" s="4" t="s">
        <v>112</v>
      </c>
      <c r="B449" t="s">
        <v>479</v>
      </c>
      <c r="C449" t="s">
        <v>14</v>
      </c>
      <c r="H449" t="s">
        <v>28</v>
      </c>
    </row>
    <row r="450" spans="1:8" hidden="1" x14ac:dyDescent="0.25">
      <c r="A450" s="4" t="s">
        <v>112</v>
      </c>
      <c r="B450" t="s">
        <v>480</v>
      </c>
      <c r="C450" t="s">
        <v>14</v>
      </c>
      <c r="H450" t="s">
        <v>28</v>
      </c>
    </row>
    <row r="451" spans="1:8" hidden="1" x14ac:dyDescent="0.25">
      <c r="A451" s="4" t="s">
        <v>112</v>
      </c>
      <c r="B451" t="s">
        <v>481</v>
      </c>
      <c r="C451" t="s">
        <v>14</v>
      </c>
      <c r="H451" t="s">
        <v>28</v>
      </c>
    </row>
    <row r="452" spans="1:8" hidden="1" x14ac:dyDescent="0.25">
      <c r="A452" s="4" t="s">
        <v>112</v>
      </c>
      <c r="B452" t="s">
        <v>360</v>
      </c>
      <c r="C452" t="s">
        <v>14</v>
      </c>
      <c r="H452" t="s">
        <v>28</v>
      </c>
    </row>
    <row r="453" spans="1:8" hidden="1" x14ac:dyDescent="0.25">
      <c r="A453" s="4" t="s">
        <v>112</v>
      </c>
      <c r="B453" t="s">
        <v>482</v>
      </c>
      <c r="C453" t="s">
        <v>14</v>
      </c>
      <c r="H453" t="s">
        <v>28</v>
      </c>
    </row>
    <row r="454" spans="1:8" x14ac:dyDescent="0.25">
      <c r="A454" s="4" t="s">
        <v>112</v>
      </c>
      <c r="B454" t="s">
        <v>364</v>
      </c>
      <c r="C454" t="s">
        <v>14</v>
      </c>
      <c r="E454" s="4" t="s">
        <v>364</v>
      </c>
      <c r="H454" t="s">
        <v>23</v>
      </c>
    </row>
    <row r="455" spans="1:8" x14ac:dyDescent="0.25">
      <c r="A455" s="4" t="s">
        <v>112</v>
      </c>
      <c r="B455" t="s">
        <v>483</v>
      </c>
      <c r="C455" t="s">
        <v>14</v>
      </c>
      <c r="D455" s="4" t="s">
        <v>483</v>
      </c>
      <c r="H455" t="s">
        <v>23</v>
      </c>
    </row>
    <row r="456" spans="1:8" x14ac:dyDescent="0.25">
      <c r="A456" s="4" t="s">
        <v>112</v>
      </c>
      <c r="B456" t="s">
        <v>484</v>
      </c>
      <c r="C456" t="s">
        <v>14</v>
      </c>
      <c r="G456" s="4" t="s">
        <v>484</v>
      </c>
      <c r="H456" t="s">
        <v>23</v>
      </c>
    </row>
    <row r="457" spans="1:8" x14ac:dyDescent="0.25">
      <c r="A457" s="4" t="s">
        <v>112</v>
      </c>
      <c r="B457" t="s">
        <v>485</v>
      </c>
      <c r="C457" t="s">
        <v>14</v>
      </c>
      <c r="F457" s="4" t="s">
        <v>485</v>
      </c>
      <c r="H457" t="s">
        <v>23</v>
      </c>
    </row>
    <row r="458" spans="1:8" hidden="1" x14ac:dyDescent="0.25">
      <c r="A458" s="4" t="s">
        <v>112</v>
      </c>
      <c r="B458" t="s">
        <v>486</v>
      </c>
      <c r="C458" t="s">
        <v>14</v>
      </c>
      <c r="H458" t="s">
        <v>28</v>
      </c>
    </row>
    <row r="459" spans="1:8" x14ac:dyDescent="0.25">
      <c r="A459" s="4" t="s">
        <v>114</v>
      </c>
      <c r="B459" t="s">
        <v>487</v>
      </c>
      <c r="C459" t="s">
        <v>14</v>
      </c>
      <c r="F459" s="4" t="s">
        <v>487</v>
      </c>
      <c r="H459" t="s">
        <v>23</v>
      </c>
    </row>
    <row r="460" spans="1:8" x14ac:dyDescent="0.25">
      <c r="A460" s="4" t="s">
        <v>114</v>
      </c>
      <c r="B460" t="s">
        <v>488</v>
      </c>
      <c r="C460" t="s">
        <v>14</v>
      </c>
      <c r="G460" s="4" t="s">
        <v>488</v>
      </c>
      <c r="H460" t="s">
        <v>23</v>
      </c>
    </row>
    <row r="461" spans="1:8" hidden="1" x14ac:dyDescent="0.25">
      <c r="A461" s="4" t="s">
        <v>114</v>
      </c>
      <c r="B461" t="s">
        <v>489</v>
      </c>
      <c r="C461" t="s">
        <v>14</v>
      </c>
      <c r="H461" t="s">
        <v>28</v>
      </c>
    </row>
    <row r="462" spans="1:8" hidden="1" x14ac:dyDescent="0.25">
      <c r="A462" s="4" t="s">
        <v>114</v>
      </c>
      <c r="B462" t="s">
        <v>490</v>
      </c>
      <c r="C462" t="s">
        <v>14</v>
      </c>
      <c r="H462" t="s">
        <v>28</v>
      </c>
    </row>
    <row r="463" spans="1:8" hidden="1" x14ac:dyDescent="0.25">
      <c r="A463" s="4" t="s">
        <v>114</v>
      </c>
      <c r="B463" t="s">
        <v>360</v>
      </c>
      <c r="C463" t="s">
        <v>14</v>
      </c>
      <c r="H463" t="s">
        <v>28</v>
      </c>
    </row>
    <row r="464" spans="1:8" hidden="1" x14ac:dyDescent="0.25">
      <c r="A464" s="4" t="s">
        <v>114</v>
      </c>
      <c r="B464" t="s">
        <v>491</v>
      </c>
      <c r="C464" t="s">
        <v>14</v>
      </c>
      <c r="H464" t="s">
        <v>28</v>
      </c>
    </row>
    <row r="465" spans="1:8" hidden="1" x14ac:dyDescent="0.25">
      <c r="A465" s="4" t="s">
        <v>114</v>
      </c>
      <c r="B465" t="s">
        <v>492</v>
      </c>
      <c r="C465" t="s">
        <v>14</v>
      </c>
      <c r="H465" t="s">
        <v>28</v>
      </c>
    </row>
    <row r="466" spans="1:8" x14ac:dyDescent="0.25">
      <c r="A466" s="4" t="s">
        <v>114</v>
      </c>
      <c r="B466" t="s">
        <v>493</v>
      </c>
      <c r="C466" t="s">
        <v>14</v>
      </c>
      <c r="E466" s="4" t="s">
        <v>493</v>
      </c>
      <c r="H466" t="s">
        <v>23</v>
      </c>
    </row>
    <row r="467" spans="1:8" hidden="1" x14ac:dyDescent="0.25">
      <c r="A467" s="4" t="s">
        <v>114</v>
      </c>
      <c r="B467" t="s">
        <v>364</v>
      </c>
      <c r="C467" t="s">
        <v>14</v>
      </c>
      <c r="H467" t="s">
        <v>28</v>
      </c>
    </row>
    <row r="468" spans="1:8" hidden="1" x14ac:dyDescent="0.25">
      <c r="A468" s="4" t="s">
        <v>114</v>
      </c>
      <c r="B468" t="s">
        <v>494</v>
      </c>
      <c r="C468" t="s">
        <v>14</v>
      </c>
      <c r="H468" t="s">
        <v>28</v>
      </c>
    </row>
    <row r="469" spans="1:8" hidden="1" x14ac:dyDescent="0.25">
      <c r="A469" s="4" t="s">
        <v>114</v>
      </c>
      <c r="B469" t="s">
        <v>495</v>
      </c>
      <c r="C469" t="s">
        <v>14</v>
      </c>
      <c r="H469" t="s">
        <v>28</v>
      </c>
    </row>
    <row r="470" spans="1:8" x14ac:dyDescent="0.25">
      <c r="A470" s="4" t="s">
        <v>114</v>
      </c>
      <c r="B470" t="s">
        <v>483</v>
      </c>
      <c r="C470" t="s">
        <v>14</v>
      </c>
      <c r="D470" s="4" t="s">
        <v>483</v>
      </c>
      <c r="H470" t="s">
        <v>23</v>
      </c>
    </row>
    <row r="471" spans="1:8" hidden="1" x14ac:dyDescent="0.25">
      <c r="A471" s="4" t="s">
        <v>114</v>
      </c>
      <c r="B471" t="s">
        <v>496</v>
      </c>
      <c r="C471" t="s">
        <v>14</v>
      </c>
      <c r="H471" t="s">
        <v>28</v>
      </c>
    </row>
    <row r="472" spans="1:8" hidden="1" x14ac:dyDescent="0.25">
      <c r="A472" s="4" t="s">
        <v>114</v>
      </c>
      <c r="B472" t="s">
        <v>497</v>
      </c>
      <c r="C472" t="s">
        <v>14</v>
      </c>
      <c r="H472" t="s">
        <v>28</v>
      </c>
    </row>
    <row r="473" spans="1:8" x14ac:dyDescent="0.25">
      <c r="A473" s="4" t="s">
        <v>116</v>
      </c>
      <c r="B473" t="s">
        <v>498</v>
      </c>
      <c r="C473" t="s">
        <v>14</v>
      </c>
      <c r="D473" s="4" t="s">
        <v>499</v>
      </c>
      <c r="H473" t="s">
        <v>23</v>
      </c>
    </row>
    <row r="474" spans="1:8" x14ac:dyDescent="0.25">
      <c r="A474" s="4" t="s">
        <v>116</v>
      </c>
      <c r="B474" t="s">
        <v>500</v>
      </c>
      <c r="C474" t="s">
        <v>14</v>
      </c>
      <c r="E474" s="4" t="s">
        <v>501</v>
      </c>
      <c r="H474" t="s">
        <v>23</v>
      </c>
    </row>
    <row r="475" spans="1:8" x14ac:dyDescent="0.25">
      <c r="A475" s="4" t="s">
        <v>116</v>
      </c>
      <c r="B475" t="s">
        <v>502</v>
      </c>
      <c r="C475" t="s">
        <v>14</v>
      </c>
      <c r="F475" s="4" t="s">
        <v>503</v>
      </c>
      <c r="H475" t="s">
        <v>23</v>
      </c>
    </row>
    <row r="476" spans="1:8" x14ac:dyDescent="0.25">
      <c r="A476" s="4" t="s">
        <v>116</v>
      </c>
      <c r="B476" t="s">
        <v>504</v>
      </c>
      <c r="C476" t="s">
        <v>14</v>
      </c>
      <c r="G476" s="4" t="s">
        <v>505</v>
      </c>
      <c r="H476" t="s">
        <v>23</v>
      </c>
    </row>
    <row r="477" spans="1:8" hidden="1" x14ac:dyDescent="0.25">
      <c r="A477" s="4" t="s">
        <v>116</v>
      </c>
      <c r="B477" t="s">
        <v>506</v>
      </c>
      <c r="C477" t="s">
        <v>14</v>
      </c>
      <c r="H477" t="s">
        <v>28</v>
      </c>
    </row>
    <row r="478" spans="1:8" hidden="1" x14ac:dyDescent="0.25">
      <c r="A478" s="4" t="s">
        <v>116</v>
      </c>
      <c r="B478" t="s">
        <v>507</v>
      </c>
      <c r="C478" t="s">
        <v>14</v>
      </c>
      <c r="H478" t="s">
        <v>28</v>
      </c>
    </row>
    <row r="479" spans="1:8" hidden="1" x14ac:dyDescent="0.25">
      <c r="A479" s="4" t="s">
        <v>116</v>
      </c>
      <c r="B479" t="s">
        <v>508</v>
      </c>
      <c r="C479" t="s">
        <v>14</v>
      </c>
      <c r="H479" t="s">
        <v>28</v>
      </c>
    </row>
    <row r="480" spans="1:8" hidden="1" x14ac:dyDescent="0.25">
      <c r="A480" s="4" t="s">
        <v>116</v>
      </c>
      <c r="B480" t="s">
        <v>509</v>
      </c>
      <c r="C480" t="s">
        <v>14</v>
      </c>
      <c r="H480" t="s">
        <v>28</v>
      </c>
    </row>
    <row r="481" spans="1:8" hidden="1" x14ac:dyDescent="0.25">
      <c r="A481" s="4" t="s">
        <v>116</v>
      </c>
      <c r="B481" t="s">
        <v>510</v>
      </c>
      <c r="C481" t="s">
        <v>14</v>
      </c>
      <c r="H481" t="s">
        <v>28</v>
      </c>
    </row>
    <row r="482" spans="1:8" hidden="1" x14ac:dyDescent="0.25">
      <c r="A482" s="4" t="s">
        <v>116</v>
      </c>
      <c r="B482" t="s">
        <v>511</v>
      </c>
      <c r="C482" t="s">
        <v>14</v>
      </c>
      <c r="H482" t="s">
        <v>28</v>
      </c>
    </row>
    <row r="483" spans="1:8" hidden="1" x14ac:dyDescent="0.25">
      <c r="A483" s="4" t="s">
        <v>116</v>
      </c>
      <c r="B483" t="s">
        <v>512</v>
      </c>
      <c r="C483" t="s">
        <v>14</v>
      </c>
      <c r="H483" t="s">
        <v>28</v>
      </c>
    </row>
    <row r="484" spans="1:8" hidden="1" x14ac:dyDescent="0.25">
      <c r="A484" s="4" t="s">
        <v>116</v>
      </c>
      <c r="B484" t="s">
        <v>513</v>
      </c>
      <c r="C484" t="s">
        <v>14</v>
      </c>
      <c r="H484" t="s">
        <v>28</v>
      </c>
    </row>
    <row r="485" spans="1:8" hidden="1" x14ac:dyDescent="0.25">
      <c r="A485" s="4" t="s">
        <v>118</v>
      </c>
      <c r="B485" t="s">
        <v>514</v>
      </c>
      <c r="C485" t="s">
        <v>14</v>
      </c>
      <c r="H485" t="s">
        <v>28</v>
      </c>
    </row>
    <row r="486" spans="1:8" x14ac:dyDescent="0.25">
      <c r="A486" s="4" t="s">
        <v>118</v>
      </c>
      <c r="B486" t="s">
        <v>134</v>
      </c>
      <c r="C486" t="s">
        <v>14</v>
      </c>
      <c r="G486" s="4" t="s">
        <v>134</v>
      </c>
      <c r="H486" t="s">
        <v>23</v>
      </c>
    </row>
    <row r="487" spans="1:8" x14ac:dyDescent="0.25">
      <c r="A487" s="4" t="s">
        <v>118</v>
      </c>
      <c r="B487" t="s">
        <v>515</v>
      </c>
      <c r="C487" t="s">
        <v>14</v>
      </c>
      <c r="E487" s="4" t="s">
        <v>515</v>
      </c>
      <c r="H487" t="s">
        <v>23</v>
      </c>
    </row>
    <row r="488" spans="1:8" hidden="1" x14ac:dyDescent="0.25">
      <c r="A488" s="4" t="s">
        <v>118</v>
      </c>
      <c r="B488" t="s">
        <v>516</v>
      </c>
      <c r="C488" t="s">
        <v>14</v>
      </c>
      <c r="H488" t="s">
        <v>28</v>
      </c>
    </row>
    <row r="489" spans="1:8" x14ac:dyDescent="0.25">
      <c r="A489" s="4" t="s">
        <v>118</v>
      </c>
      <c r="B489" t="s">
        <v>517</v>
      </c>
      <c r="C489" t="s">
        <v>14</v>
      </c>
      <c r="D489" s="4" t="s">
        <v>517</v>
      </c>
      <c r="H489" t="s">
        <v>23</v>
      </c>
    </row>
    <row r="490" spans="1:8" hidden="1" x14ac:dyDescent="0.25">
      <c r="A490" s="4" t="s">
        <v>118</v>
      </c>
      <c r="B490" t="s">
        <v>518</v>
      </c>
      <c r="C490" t="s">
        <v>14</v>
      </c>
      <c r="H490" t="s">
        <v>28</v>
      </c>
    </row>
    <row r="491" spans="1:8" x14ac:dyDescent="0.25">
      <c r="A491" s="4" t="s">
        <v>118</v>
      </c>
      <c r="B491" t="s">
        <v>519</v>
      </c>
      <c r="C491" t="s">
        <v>14</v>
      </c>
      <c r="F491" s="4" t="s">
        <v>519</v>
      </c>
      <c r="H491" t="s">
        <v>23</v>
      </c>
    </row>
    <row r="492" spans="1:8" hidden="1" x14ac:dyDescent="0.25">
      <c r="A492" s="4" t="s">
        <v>118</v>
      </c>
      <c r="B492" t="s">
        <v>520</v>
      </c>
      <c r="C492" t="s">
        <v>14</v>
      </c>
      <c r="H492" t="s">
        <v>28</v>
      </c>
    </row>
    <row r="493" spans="1:8" hidden="1" x14ac:dyDescent="0.25">
      <c r="A493" s="4" t="s">
        <v>118</v>
      </c>
      <c r="B493" t="s">
        <v>521</v>
      </c>
      <c r="C493" t="s">
        <v>14</v>
      </c>
      <c r="H493" t="s">
        <v>28</v>
      </c>
    </row>
    <row r="494" spans="1:8" x14ac:dyDescent="0.25">
      <c r="A494" s="4" t="s">
        <v>120</v>
      </c>
      <c r="B494" t="s">
        <v>522</v>
      </c>
      <c r="C494" t="s">
        <v>14</v>
      </c>
      <c r="G494" s="4" t="s">
        <v>522</v>
      </c>
      <c r="H494" t="s">
        <v>23</v>
      </c>
    </row>
    <row r="495" spans="1:8" hidden="1" x14ac:dyDescent="0.25">
      <c r="A495" s="4" t="s">
        <v>120</v>
      </c>
      <c r="B495" t="s">
        <v>523</v>
      </c>
      <c r="C495" t="s">
        <v>14</v>
      </c>
      <c r="H495" t="s">
        <v>28</v>
      </c>
    </row>
    <row r="496" spans="1:8" hidden="1" x14ac:dyDescent="0.25">
      <c r="A496" s="4" t="s">
        <v>120</v>
      </c>
      <c r="B496" t="s">
        <v>524</v>
      </c>
      <c r="C496" t="s">
        <v>14</v>
      </c>
      <c r="H496" t="s">
        <v>28</v>
      </c>
    </row>
    <row r="497" spans="1:8" hidden="1" x14ac:dyDescent="0.25">
      <c r="A497" s="4" t="s">
        <v>120</v>
      </c>
      <c r="B497" t="s">
        <v>525</v>
      </c>
      <c r="C497" t="s">
        <v>14</v>
      </c>
      <c r="H497" t="s">
        <v>28</v>
      </c>
    </row>
    <row r="498" spans="1:8" hidden="1" x14ac:dyDescent="0.25">
      <c r="A498" s="4" t="s">
        <v>120</v>
      </c>
      <c r="B498" t="s">
        <v>526</v>
      </c>
      <c r="C498" t="s">
        <v>14</v>
      </c>
      <c r="H498" t="s">
        <v>28</v>
      </c>
    </row>
    <row r="499" spans="1:8" x14ac:dyDescent="0.25">
      <c r="A499" s="4" t="s">
        <v>120</v>
      </c>
      <c r="B499" t="s">
        <v>527</v>
      </c>
      <c r="C499" t="s">
        <v>14</v>
      </c>
      <c r="F499" s="4" t="s">
        <v>527</v>
      </c>
      <c r="H499" t="s">
        <v>23</v>
      </c>
    </row>
    <row r="500" spans="1:8" hidden="1" x14ac:dyDescent="0.25">
      <c r="A500" s="4" t="s">
        <v>120</v>
      </c>
      <c r="B500" t="s">
        <v>528</v>
      </c>
      <c r="C500" t="s">
        <v>14</v>
      </c>
      <c r="H500" t="s">
        <v>28</v>
      </c>
    </row>
    <row r="501" spans="1:8" x14ac:dyDescent="0.25">
      <c r="A501" s="4" t="s">
        <v>120</v>
      </c>
      <c r="B501" t="s">
        <v>529</v>
      </c>
      <c r="C501" t="s">
        <v>14</v>
      </c>
      <c r="E501" s="4" t="s">
        <v>529</v>
      </c>
      <c r="H501" t="s">
        <v>23</v>
      </c>
    </row>
    <row r="502" spans="1:8" hidden="1" x14ac:dyDescent="0.25">
      <c r="A502" s="4" t="s">
        <v>120</v>
      </c>
      <c r="B502" t="s">
        <v>530</v>
      </c>
      <c r="C502" t="s">
        <v>14</v>
      </c>
      <c r="H502" t="s">
        <v>28</v>
      </c>
    </row>
    <row r="503" spans="1:8" hidden="1" x14ac:dyDescent="0.25">
      <c r="A503" s="4" t="s">
        <v>120</v>
      </c>
      <c r="B503" t="s">
        <v>516</v>
      </c>
      <c r="C503" t="s">
        <v>14</v>
      </c>
      <c r="H503" t="s">
        <v>28</v>
      </c>
    </row>
    <row r="504" spans="1:8" x14ac:dyDescent="0.25">
      <c r="A504" s="4" t="s">
        <v>120</v>
      </c>
      <c r="B504" t="s">
        <v>132</v>
      </c>
      <c r="C504" t="s">
        <v>14</v>
      </c>
      <c r="D504" s="4" t="s">
        <v>132</v>
      </c>
      <c r="H504" t="s">
        <v>23</v>
      </c>
    </row>
    <row r="505" spans="1:8" hidden="1" x14ac:dyDescent="0.25">
      <c r="A505" s="4" t="s">
        <v>120</v>
      </c>
      <c r="B505" t="s">
        <v>531</v>
      </c>
      <c r="C505" t="s">
        <v>14</v>
      </c>
      <c r="H505" t="s">
        <v>28</v>
      </c>
    </row>
    <row r="506" spans="1:8" x14ac:dyDescent="0.25">
      <c r="A506" s="4" t="s">
        <v>122</v>
      </c>
      <c r="B506" t="s">
        <v>532</v>
      </c>
      <c r="C506" t="s">
        <v>14</v>
      </c>
      <c r="G506" s="4" t="s">
        <v>532</v>
      </c>
      <c r="H506" t="s">
        <v>23</v>
      </c>
    </row>
    <row r="507" spans="1:8" hidden="1" x14ac:dyDescent="0.25">
      <c r="A507" s="4" t="s">
        <v>122</v>
      </c>
      <c r="B507" t="s">
        <v>533</v>
      </c>
      <c r="C507" t="s">
        <v>14</v>
      </c>
      <c r="H507" t="s">
        <v>28</v>
      </c>
    </row>
    <row r="508" spans="1:8" hidden="1" x14ac:dyDescent="0.25">
      <c r="A508" s="4" t="s">
        <v>122</v>
      </c>
      <c r="B508" t="s">
        <v>534</v>
      </c>
      <c r="C508" t="s">
        <v>14</v>
      </c>
      <c r="H508" t="s">
        <v>28</v>
      </c>
    </row>
    <row r="509" spans="1:8" x14ac:dyDescent="0.25">
      <c r="A509" s="4" t="s">
        <v>122</v>
      </c>
      <c r="B509" t="s">
        <v>535</v>
      </c>
      <c r="C509" t="s">
        <v>14</v>
      </c>
      <c r="F509" s="4" t="s">
        <v>535</v>
      </c>
      <c r="H509" t="s">
        <v>23</v>
      </c>
    </row>
    <row r="510" spans="1:8" hidden="1" x14ac:dyDescent="0.25">
      <c r="A510" s="4" t="s">
        <v>122</v>
      </c>
      <c r="B510" t="s">
        <v>536</v>
      </c>
      <c r="C510" t="s">
        <v>14</v>
      </c>
      <c r="H510" t="s">
        <v>28</v>
      </c>
    </row>
    <row r="511" spans="1:8" hidden="1" x14ac:dyDescent="0.25">
      <c r="A511" s="4" t="s">
        <v>122</v>
      </c>
      <c r="B511" t="s">
        <v>537</v>
      </c>
      <c r="C511" t="s">
        <v>14</v>
      </c>
      <c r="H511" t="s">
        <v>28</v>
      </c>
    </row>
    <row r="512" spans="1:8" x14ac:dyDescent="0.25">
      <c r="A512" s="4" t="s">
        <v>122</v>
      </c>
      <c r="B512" t="s">
        <v>538</v>
      </c>
      <c r="C512" t="s">
        <v>14</v>
      </c>
      <c r="E512" s="4" t="s">
        <v>538</v>
      </c>
      <c r="H512" t="s">
        <v>23</v>
      </c>
    </row>
    <row r="513" spans="1:8" x14ac:dyDescent="0.25">
      <c r="A513" s="4" t="s">
        <v>122</v>
      </c>
      <c r="B513" t="s">
        <v>539</v>
      </c>
      <c r="C513" t="s">
        <v>14</v>
      </c>
      <c r="D513" s="4" t="s">
        <v>539</v>
      </c>
      <c r="H513" t="s">
        <v>23</v>
      </c>
    </row>
    <row r="514" spans="1:8" hidden="1" x14ac:dyDescent="0.25">
      <c r="A514" s="4" t="s">
        <v>122</v>
      </c>
      <c r="B514" t="s">
        <v>540</v>
      </c>
      <c r="C514" t="s">
        <v>14</v>
      </c>
      <c r="H514" t="s">
        <v>28</v>
      </c>
    </row>
    <row r="515" spans="1:8" hidden="1" x14ac:dyDescent="0.25">
      <c r="A515" s="4" t="s">
        <v>122</v>
      </c>
      <c r="B515" t="s">
        <v>541</v>
      </c>
      <c r="C515" t="s">
        <v>14</v>
      </c>
      <c r="H515" t="s">
        <v>28</v>
      </c>
    </row>
    <row r="516" spans="1:8" x14ac:dyDescent="0.25">
      <c r="A516" s="4" t="s">
        <v>124</v>
      </c>
      <c r="B516" t="s">
        <v>542</v>
      </c>
      <c r="C516" t="s">
        <v>14</v>
      </c>
      <c r="G516" s="4" t="s">
        <v>542</v>
      </c>
      <c r="H516" t="s">
        <v>23</v>
      </c>
    </row>
    <row r="517" spans="1:8" hidden="1" x14ac:dyDescent="0.25">
      <c r="A517" s="4" t="s">
        <v>124</v>
      </c>
      <c r="B517" t="s">
        <v>543</v>
      </c>
      <c r="C517" t="s">
        <v>14</v>
      </c>
      <c r="H517" t="s">
        <v>28</v>
      </c>
    </row>
    <row r="518" spans="1:8" hidden="1" x14ac:dyDescent="0.25">
      <c r="A518" s="4" t="s">
        <v>124</v>
      </c>
      <c r="B518" t="s">
        <v>544</v>
      </c>
      <c r="C518" t="s">
        <v>14</v>
      </c>
      <c r="H518" t="s">
        <v>28</v>
      </c>
    </row>
    <row r="519" spans="1:8" hidden="1" x14ac:dyDescent="0.25">
      <c r="A519" s="4" t="s">
        <v>124</v>
      </c>
      <c r="B519" t="s">
        <v>545</v>
      </c>
      <c r="C519" t="s">
        <v>14</v>
      </c>
      <c r="H519" t="s">
        <v>28</v>
      </c>
    </row>
    <row r="520" spans="1:8" x14ac:dyDescent="0.25">
      <c r="A520" s="4" t="s">
        <v>124</v>
      </c>
      <c r="B520" t="s">
        <v>546</v>
      </c>
      <c r="C520" t="s">
        <v>14</v>
      </c>
      <c r="F520" s="4" t="s">
        <v>546</v>
      </c>
      <c r="H520" t="s">
        <v>23</v>
      </c>
    </row>
    <row r="521" spans="1:8" hidden="1" x14ac:dyDescent="0.25">
      <c r="A521" s="4" t="s">
        <v>124</v>
      </c>
      <c r="B521" t="s">
        <v>547</v>
      </c>
      <c r="C521" t="s">
        <v>14</v>
      </c>
      <c r="H521" t="s">
        <v>28</v>
      </c>
    </row>
    <row r="522" spans="1:8" hidden="1" x14ac:dyDescent="0.25">
      <c r="A522" s="4" t="s">
        <v>124</v>
      </c>
      <c r="B522" t="s">
        <v>548</v>
      </c>
      <c r="C522" t="s">
        <v>14</v>
      </c>
      <c r="H522" t="s">
        <v>28</v>
      </c>
    </row>
    <row r="523" spans="1:8" hidden="1" x14ac:dyDescent="0.25">
      <c r="A523" s="4" t="s">
        <v>124</v>
      </c>
      <c r="B523" t="s">
        <v>549</v>
      </c>
      <c r="C523" t="s">
        <v>14</v>
      </c>
      <c r="H523" t="s">
        <v>28</v>
      </c>
    </row>
    <row r="524" spans="1:8" x14ac:dyDescent="0.25">
      <c r="A524" s="4" t="s">
        <v>124</v>
      </c>
      <c r="B524" t="s">
        <v>550</v>
      </c>
      <c r="C524" t="s">
        <v>14</v>
      </c>
      <c r="E524" s="4" t="s">
        <v>550</v>
      </c>
      <c r="H524" t="s">
        <v>23</v>
      </c>
    </row>
    <row r="525" spans="1:8" x14ac:dyDescent="0.25">
      <c r="A525" s="4" t="s">
        <v>124</v>
      </c>
      <c r="B525" t="s">
        <v>54</v>
      </c>
      <c r="C525" t="s">
        <v>14</v>
      </c>
      <c r="D525" s="4" t="s">
        <v>54</v>
      </c>
      <c r="H525" t="s">
        <v>23</v>
      </c>
    </row>
    <row r="526" spans="1:8" x14ac:dyDescent="0.25">
      <c r="A526" s="4" t="s">
        <v>126</v>
      </c>
      <c r="B526" t="s">
        <v>551</v>
      </c>
      <c r="C526" t="s">
        <v>14</v>
      </c>
      <c r="G526" s="4" t="s">
        <v>551</v>
      </c>
      <c r="H526" t="s">
        <v>23</v>
      </c>
    </row>
    <row r="527" spans="1:8" hidden="1" x14ac:dyDescent="0.25">
      <c r="A527" s="4" t="s">
        <v>126</v>
      </c>
      <c r="B527" t="s">
        <v>552</v>
      </c>
      <c r="C527" t="s">
        <v>14</v>
      </c>
      <c r="H527" t="s">
        <v>28</v>
      </c>
    </row>
    <row r="528" spans="1:8" x14ac:dyDescent="0.25">
      <c r="A528" s="4" t="s">
        <v>126</v>
      </c>
      <c r="B528" t="s">
        <v>553</v>
      </c>
      <c r="C528" t="s">
        <v>14</v>
      </c>
      <c r="F528" s="4" t="s">
        <v>553</v>
      </c>
      <c r="H528" t="s">
        <v>23</v>
      </c>
    </row>
    <row r="529" spans="1:8" x14ac:dyDescent="0.25">
      <c r="A529" s="4" t="s">
        <v>126</v>
      </c>
      <c r="B529" t="s">
        <v>554</v>
      </c>
      <c r="C529" t="s">
        <v>14</v>
      </c>
      <c r="E529" s="4" t="s">
        <v>554</v>
      </c>
      <c r="H529" t="s">
        <v>23</v>
      </c>
    </row>
    <row r="530" spans="1:8" hidden="1" x14ac:dyDescent="0.25">
      <c r="A530" s="4" t="s">
        <v>126</v>
      </c>
      <c r="B530" t="s">
        <v>555</v>
      </c>
      <c r="C530" t="s">
        <v>14</v>
      </c>
      <c r="H530" t="s">
        <v>28</v>
      </c>
    </row>
    <row r="531" spans="1:8" hidden="1" x14ac:dyDescent="0.25">
      <c r="A531" s="4" t="s">
        <v>126</v>
      </c>
      <c r="B531" t="s">
        <v>556</v>
      </c>
      <c r="C531" t="s">
        <v>14</v>
      </c>
      <c r="H531" t="s">
        <v>28</v>
      </c>
    </row>
    <row r="532" spans="1:8" hidden="1" x14ac:dyDescent="0.25">
      <c r="A532" s="4" t="s">
        <v>126</v>
      </c>
      <c r="B532" t="s">
        <v>557</v>
      </c>
      <c r="C532" t="s">
        <v>14</v>
      </c>
      <c r="H532" t="s">
        <v>28</v>
      </c>
    </row>
    <row r="533" spans="1:8" hidden="1" x14ac:dyDescent="0.25">
      <c r="A533" s="4" t="s">
        <v>126</v>
      </c>
      <c r="B533" t="s">
        <v>558</v>
      </c>
      <c r="C533" t="s">
        <v>14</v>
      </c>
      <c r="H533" t="s">
        <v>28</v>
      </c>
    </row>
    <row r="534" spans="1:8" x14ac:dyDescent="0.25">
      <c r="A534" s="4" t="s">
        <v>126</v>
      </c>
      <c r="B534" t="s">
        <v>559</v>
      </c>
      <c r="C534" t="s">
        <v>14</v>
      </c>
      <c r="D534" s="4" t="s">
        <v>559</v>
      </c>
      <c r="H534" t="s">
        <v>23</v>
      </c>
    </row>
    <row r="535" spans="1:8" hidden="1" x14ac:dyDescent="0.25">
      <c r="A535" s="4" t="s">
        <v>126</v>
      </c>
      <c r="B535" t="s">
        <v>560</v>
      </c>
      <c r="C535" t="s">
        <v>14</v>
      </c>
      <c r="H535" t="s">
        <v>28</v>
      </c>
    </row>
    <row r="536" spans="1:8" x14ac:dyDescent="0.25">
      <c r="A536" s="4" t="s">
        <v>129</v>
      </c>
      <c r="B536" t="s">
        <v>561</v>
      </c>
      <c r="C536" t="s">
        <v>14</v>
      </c>
      <c r="G536" s="4" t="s">
        <v>561</v>
      </c>
      <c r="H536" t="s">
        <v>23</v>
      </c>
    </row>
    <row r="537" spans="1:8" x14ac:dyDescent="0.25">
      <c r="A537" s="4" t="s">
        <v>129</v>
      </c>
      <c r="B537" t="s">
        <v>562</v>
      </c>
      <c r="C537" t="s">
        <v>14</v>
      </c>
      <c r="F537" s="4" t="s">
        <v>562</v>
      </c>
      <c r="H537" t="s">
        <v>23</v>
      </c>
    </row>
    <row r="538" spans="1:8" hidden="1" x14ac:dyDescent="0.25">
      <c r="A538" s="4" t="s">
        <v>129</v>
      </c>
      <c r="B538" t="s">
        <v>563</v>
      </c>
      <c r="C538" t="s">
        <v>14</v>
      </c>
      <c r="H538" t="s">
        <v>28</v>
      </c>
    </row>
    <row r="539" spans="1:8" hidden="1" x14ac:dyDescent="0.25">
      <c r="A539" s="4" t="s">
        <v>129</v>
      </c>
      <c r="B539" t="s">
        <v>564</v>
      </c>
      <c r="C539" t="s">
        <v>14</v>
      </c>
      <c r="H539" t="s">
        <v>28</v>
      </c>
    </row>
    <row r="540" spans="1:8" x14ac:dyDescent="0.25">
      <c r="A540" s="4" t="s">
        <v>129</v>
      </c>
      <c r="B540" t="s">
        <v>565</v>
      </c>
      <c r="C540" t="s">
        <v>14</v>
      </c>
      <c r="E540" s="4" t="s">
        <v>565</v>
      </c>
      <c r="H540" t="s">
        <v>23</v>
      </c>
    </row>
    <row r="541" spans="1:8" hidden="1" x14ac:dyDescent="0.25">
      <c r="A541" s="4" t="s">
        <v>129</v>
      </c>
      <c r="B541" t="s">
        <v>495</v>
      </c>
      <c r="C541" t="s">
        <v>14</v>
      </c>
      <c r="H541" t="s">
        <v>28</v>
      </c>
    </row>
    <row r="542" spans="1:8" x14ac:dyDescent="0.25">
      <c r="A542" s="4" t="s">
        <v>129</v>
      </c>
      <c r="B542" t="s">
        <v>566</v>
      </c>
      <c r="C542" t="s">
        <v>14</v>
      </c>
      <c r="D542" s="4" t="s">
        <v>566</v>
      </c>
      <c r="H542" t="s">
        <v>23</v>
      </c>
    </row>
    <row r="543" spans="1:8" hidden="1" x14ac:dyDescent="0.25">
      <c r="A543" s="4" t="s">
        <v>129</v>
      </c>
      <c r="B543" t="s">
        <v>567</v>
      </c>
      <c r="C543" t="s">
        <v>14</v>
      </c>
      <c r="H543" t="s">
        <v>28</v>
      </c>
    </row>
    <row r="544" spans="1:8" hidden="1" x14ac:dyDescent="0.25">
      <c r="A544" s="4" t="s">
        <v>18</v>
      </c>
      <c r="B544" t="s">
        <v>35</v>
      </c>
      <c r="C544" t="s">
        <v>14</v>
      </c>
      <c r="H544" t="s">
        <v>28</v>
      </c>
    </row>
    <row r="545" spans="1:8" x14ac:dyDescent="0.25">
      <c r="A545" s="4" t="s">
        <v>18</v>
      </c>
      <c r="B545" t="s">
        <v>37</v>
      </c>
      <c r="C545" t="s">
        <v>14</v>
      </c>
      <c r="G545" s="4" t="s">
        <v>37</v>
      </c>
      <c r="H545" t="s">
        <v>23</v>
      </c>
    </row>
    <row r="546" spans="1:8" hidden="1" x14ac:dyDescent="0.25">
      <c r="A546" s="4" t="s">
        <v>18</v>
      </c>
      <c r="B546" t="s">
        <v>39</v>
      </c>
      <c r="C546" t="s">
        <v>14</v>
      </c>
      <c r="H546" t="s">
        <v>28</v>
      </c>
    </row>
    <row r="547" spans="1:8" hidden="1" x14ac:dyDescent="0.25">
      <c r="A547" s="4" t="s">
        <v>18</v>
      </c>
      <c r="B547" t="s">
        <v>40</v>
      </c>
      <c r="C547" t="s">
        <v>14</v>
      </c>
      <c r="H547" t="s">
        <v>28</v>
      </c>
    </row>
    <row r="548" spans="1:8" x14ac:dyDescent="0.25">
      <c r="A548" s="4" t="s">
        <v>18</v>
      </c>
      <c r="B548" t="s">
        <v>42</v>
      </c>
      <c r="C548" t="s">
        <v>14</v>
      </c>
      <c r="F548" s="4" t="s">
        <v>42</v>
      </c>
      <c r="H548" t="s">
        <v>23</v>
      </c>
    </row>
    <row r="549" spans="1:8" x14ac:dyDescent="0.25">
      <c r="A549" s="4" t="s">
        <v>18</v>
      </c>
      <c r="B549" t="s">
        <v>44</v>
      </c>
      <c r="C549" t="s">
        <v>14</v>
      </c>
      <c r="E549" s="4" t="s">
        <v>44</v>
      </c>
      <c r="H549" t="s">
        <v>23</v>
      </c>
    </row>
    <row r="550" spans="1:8" x14ac:dyDescent="0.25">
      <c r="A550" s="4" t="s">
        <v>18</v>
      </c>
      <c r="B550" t="s">
        <v>45</v>
      </c>
      <c r="C550" t="s">
        <v>14</v>
      </c>
      <c r="D550" s="4" t="s">
        <v>45</v>
      </c>
      <c r="H550" t="s">
        <v>23</v>
      </c>
    </row>
    <row r="551" spans="1:8" x14ac:dyDescent="0.25">
      <c r="A551" s="4" t="s">
        <v>20</v>
      </c>
      <c r="B551" t="s">
        <v>48</v>
      </c>
      <c r="C551" t="s">
        <v>14</v>
      </c>
      <c r="G551" s="4" t="s">
        <v>48</v>
      </c>
      <c r="H551" t="s">
        <v>23</v>
      </c>
    </row>
    <row r="552" spans="1:8" hidden="1" x14ac:dyDescent="0.25">
      <c r="A552" s="4" t="s">
        <v>20</v>
      </c>
      <c r="B552" t="s">
        <v>50</v>
      </c>
      <c r="C552" t="s">
        <v>14</v>
      </c>
      <c r="H552" t="s">
        <v>28</v>
      </c>
    </row>
    <row r="553" spans="1:8" x14ac:dyDescent="0.25">
      <c r="A553" s="4" t="s">
        <v>20</v>
      </c>
      <c r="B553" t="s">
        <v>52</v>
      </c>
      <c r="C553" t="s">
        <v>14</v>
      </c>
      <c r="E553" s="4" t="s">
        <v>52</v>
      </c>
      <c r="H553" t="s">
        <v>23</v>
      </c>
    </row>
    <row r="554" spans="1:8" x14ac:dyDescent="0.25">
      <c r="A554" s="4" t="s">
        <v>20</v>
      </c>
      <c r="B554" t="s">
        <v>54</v>
      </c>
      <c r="C554" t="s">
        <v>14</v>
      </c>
      <c r="D554" s="4" t="s">
        <v>54</v>
      </c>
      <c r="H554" t="s">
        <v>23</v>
      </c>
    </row>
    <row r="555" spans="1:8" x14ac:dyDescent="0.25">
      <c r="A555" s="4" t="s">
        <v>20</v>
      </c>
      <c r="B555" t="s">
        <v>56</v>
      </c>
      <c r="C555" t="s">
        <v>14</v>
      </c>
      <c r="F555" s="4" t="s">
        <v>56</v>
      </c>
      <c r="H555" t="s">
        <v>23</v>
      </c>
    </row>
  </sheetData>
  <autoFilter ref="A1:H555" xr:uid="{395DFA17-FF27-4D2B-A1C6-7D1A1D32184E}">
    <filterColumn colId="7">
      <filters>
        <filter val="y"/>
        <filter val="y - artifact"/>
      </filters>
    </filterColumn>
  </autoFilter>
  <sortState ref="A2:G556">
    <sortCondition ref="A2:A556"/>
    <sortCondition ref="G2:G556"/>
    <sortCondition ref="F2:F556"/>
    <sortCondition ref="E2:E556"/>
    <sortCondition ref="D2:D556"/>
    <sortCondition ref="B2:B556"/>
  </sortState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selected BraTS sequences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Nolan, Tracy</dc:creator>
  <cp:keywords/>
  <dc:description/>
  <cp:lastModifiedBy>Nolan, Tracy</cp:lastModifiedBy>
  <cp:revision/>
  <dcterms:created xsi:type="dcterms:W3CDTF">2024-04-11T21:16:55Z</dcterms:created>
  <dcterms:modified xsi:type="dcterms:W3CDTF">2024-06-11T22:06:51Z</dcterms:modified>
  <cp:category/>
  <cp:contentStatus/>
</cp:coreProperties>
</file>